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3" i="4" l="1"/>
  <c r="B213" i="4"/>
  <c r="B193" i="4"/>
  <c r="B173" i="4"/>
  <c r="B153" i="4"/>
  <c r="B133" i="4"/>
  <c r="B113" i="4"/>
  <c r="B93" i="4"/>
  <c r="B73" i="4"/>
  <c r="B576" i="8" l="1"/>
  <c r="B556" i="8"/>
  <c r="B53" i="4" l="1"/>
  <c r="B33" i="4"/>
  <c r="B13" i="4"/>
  <c r="B536" i="8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<sst xmlns="http://schemas.openxmlformats.org/spreadsheetml/2006/main" count="1368" uniqueCount="180">
  <si>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</si>
  <si>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</si>
  <si>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</si>
  <si>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</si>
  <si>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</si>
  <si>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</si>
  <si>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</si>
  <si>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</si>
  <si>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</si>
  <si>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</si>
  <si>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</si>
  <si>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</si>
  <si>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</si>
  <si>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</si>
  <si>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</si>
  <si>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</si>
  <si>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</si>
  <si>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</si>
  <si>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</si>
  <si>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</si>
  <si>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</si>
  <si>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</si>
  <si>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</si>
  <si>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</si>
  <si>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</si>
  <si>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</si>
  <si>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</si>
  <si>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</si>
  <si>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</si>
  <si>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</si>
  <si>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</si>
  <si>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</si>
  <si>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</si>
  <si>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</si>
  <si>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</si>
  <si>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</si>
  <si>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</si>
  <si>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</si>
  <si>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</si>
  <si>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</si>
  <si>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</si>
  <si>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</si>
  <si>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</si>
  <si>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</si>
  <si>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</si>
  <si>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</si>
  <si>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</si>
  <si>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</si>
  <si>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</si>
  <si>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</si>
  <si>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</si>
  <si>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</si>
  <si>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</si>
  <si>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</si>
  <si>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</si>
  <si>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</si>
  <si>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</si>
  <si>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</si>
  <si>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</si>
  <si>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</si>
  <si>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</si>
  <si>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</si>
  <si>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</si>
  <si>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</si>
  <si>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</si>
  <si>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</si>
  <si>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</si>
  <si>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</si>
  <si>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</si>
  <si>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</si>
  <si>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</si>
  <si>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</si>
  <si>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</si>
  <si>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</si>
  <si>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</si>
  <si>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</si>
  <si>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</si>
  <si>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</si>
  <si>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</si>
  <si>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</si>
  <si>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</si>
  <si>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</si>
  <si>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</si>
  <si>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</si>
  <si>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</si>
  <si>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</si>
  <si>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</si>
  <si>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</si>
  <si>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</si>
  <si>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</si>
  <si>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</si>
  <si>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</si>
  <si>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</si>
  <si>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</si>
  <si>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</si>
  <si>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</si>
  <si>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</si>
  <si>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</si>
  <si>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</si>
  <si>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</si>
  <si>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</si>
  <si>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</si>
  <si>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</si>
  <si>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</si>
  <si>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</si>
  <si>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</si>
  <si>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</si>
  <si>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</si>
  <si>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</si>
  <si>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</si>
  <si>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</si>
  <si>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</si>
  <si>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</si>
  <si>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</si>
  <si>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</si>
  <si>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</si>
  <si>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</si>
  <si>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</si>
  <si>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</si>
  <si>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</si>
  <si>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</si>
  <si>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</si>
  <si>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</si>
  <si>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</si>
  <si>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</si>
  <si>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(r.2015+2016+2017)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</si>
  <si>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</si>
  <si>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</si>
  <si>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</si>
  <si>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</si>
  <si>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</si>
  <si>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</si>
  <si>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</si>
  <si>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</si>
  <si>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</si>
  <si>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</si>
  <si>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</si>
  <si>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</si>
  <si>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</si>
  <si>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</si>
  <si>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</si>
  <si>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</si>
  <si>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</si>
  <si>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</si>
  <si>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</si>
  <si>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</si>
  <si>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</si>
  <si>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</si>
  <si>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</si>
  <si>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</si>
  <si>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</si>
  <si>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</si>
  <si>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</si>
  <si>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</si>
  <si>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</si>
  <si>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</si>
  <si>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</si>
  <si>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</si>
  <si>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</si>
  <si>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</si>
  <si>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</si>
  <si>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</si>
  <si>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</si>
  <si>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</si>
  <si>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</si>
  <si>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</si>
  <si>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</si>
  <si>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</si>
  <si>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</si>
  <si>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</si>
  <si>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</si>
  <si>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</si>
  <si>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</si>
  <si>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</si>
  <si>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</si>
  <si>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</si>
  <si>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</si>
  <si>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>08:30 - 10:00</t>
  </si>
  <si>
    <t>Šapito</t>
  </si>
  <si>
    <t xml:space="preserve">Šapito nelze využít - rezervace florbal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</si>
</sst>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0" fontId="1" fillId="12" borderId="0" xfId="0" applyFont="1" applyFill="1"/>
    <xf numFmtId="0" fontId="4" fillId="1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8"/>
  <sheetViews>
    <sheetView tabSelected="1" zoomScale="70" zoomScaleNormal="70"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R15" sqref="R1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8"/>
      <c r="B5" s="68"/>
      <c r="C5" s="68"/>
      <c r="D5" s="35" t="s">
        <v>125</v>
      </c>
      <c r="E5" s="35" t="s">
        <v>126</v>
      </c>
      <c r="F5" s="35" t="s">
        <v>29</v>
      </c>
      <c r="G5" s="35" t="s">
        <v>27</v>
      </c>
      <c r="H5" s="35" t="s">
        <v>21</v>
      </c>
      <c r="I5" s="66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56" t="s">
        <v>7</v>
      </c>
      <c r="B7" s="58">
        <v>44569</v>
      </c>
      <c r="C7" s="4" t="s">
        <v>2</v>
      </c>
      <c r="D7" s="15"/>
      <c r="E7" s="15"/>
      <c r="F7" s="27"/>
      <c r="G7" s="15"/>
      <c r="H7" s="21"/>
      <c r="I7" s="15"/>
    </row>
    <row r="8" spans="1:10" x14ac:dyDescent="0.25">
      <c r="A8" s="57"/>
      <c r="B8" s="58"/>
      <c r="C8" s="4" t="s">
        <v>3</v>
      </c>
      <c r="D8" s="15"/>
      <c r="E8" s="15"/>
      <c r="F8" s="27"/>
      <c r="G8" s="15"/>
      <c r="H8" s="27"/>
      <c r="I8" s="15"/>
    </row>
    <row r="9" spans="1:10" x14ac:dyDescent="0.25">
      <c r="A9" s="57"/>
      <c r="B9" s="58"/>
      <c r="C9" s="23" t="s">
        <v>4</v>
      </c>
      <c r="D9" s="15"/>
      <c r="E9" s="15"/>
      <c r="F9" s="27"/>
      <c r="G9" s="15"/>
      <c r="H9" s="27"/>
      <c r="I9" s="15"/>
    </row>
    <row r="10" spans="1:10" x14ac:dyDescent="0.25">
      <c r="A10" s="57"/>
      <c r="B10" s="58"/>
      <c r="C10" s="5" t="s">
        <v>5</v>
      </c>
      <c r="D10" s="15"/>
      <c r="E10" s="15"/>
      <c r="F10" s="27"/>
      <c r="G10" s="15"/>
      <c r="H10" s="28"/>
      <c r="I10" s="15"/>
    </row>
    <row r="11" spans="1:10" x14ac:dyDescent="0.25">
      <c r="A11" s="57"/>
      <c r="B11" s="58"/>
      <c r="C11" s="5" t="s">
        <v>6</v>
      </c>
      <c r="D11" s="15"/>
      <c r="E11" s="15"/>
      <c r="F11" s="27"/>
      <c r="G11" s="15"/>
      <c r="H11" s="27"/>
      <c r="I11" s="15"/>
    </row>
    <row r="12" spans="1:10" x14ac:dyDescent="0.25">
      <c r="A12" s="57"/>
      <c r="B12" s="58"/>
      <c r="C12" s="5" t="s">
        <v>9</v>
      </c>
      <c r="D12" s="15"/>
      <c r="E12" s="15"/>
      <c r="F12" s="27"/>
      <c r="G12" s="15"/>
      <c r="H12" s="27"/>
      <c r="I12" s="16"/>
    </row>
    <row r="13" spans="1:10" x14ac:dyDescent="0.25">
      <c r="A13" s="59" t="s">
        <v>11</v>
      </c>
      <c r="B13" s="61">
        <f>+B7+1</f>
        <v>44570</v>
      </c>
      <c r="C13" s="8" t="s">
        <v>2</v>
      </c>
      <c r="D13" s="17"/>
      <c r="E13" s="18"/>
      <c r="F13" s="18"/>
      <c r="G13" s="18"/>
      <c r="H13" s="69" t="s">
        <v>177</v>
      </c>
      <c r="I13" s="18"/>
    </row>
    <row r="14" spans="1:10" x14ac:dyDescent="0.25">
      <c r="A14" s="60"/>
      <c r="B14" s="61"/>
      <c r="C14" s="24" t="s">
        <v>3</v>
      </c>
      <c r="D14" s="17"/>
      <c r="E14" s="26"/>
      <c r="F14" s="26"/>
      <c r="G14" s="26"/>
      <c r="H14" s="70" t="s">
        <v>178</v>
      </c>
      <c r="I14" s="18"/>
    </row>
    <row r="15" spans="1:10" x14ac:dyDescent="0.25">
      <c r="A15" s="60"/>
      <c r="B15" s="61"/>
      <c r="C15" s="25" t="s">
        <v>4</v>
      </c>
      <c r="D15" s="17"/>
      <c r="E15" s="26"/>
      <c r="F15" s="26"/>
      <c r="G15" s="26"/>
      <c r="H15" s="70"/>
      <c r="I15" s="18"/>
    </row>
    <row r="16" spans="1:10" x14ac:dyDescent="0.25">
      <c r="A16" s="60"/>
      <c r="B16" s="61"/>
      <c r="C16" s="25" t="s">
        <v>5</v>
      </c>
      <c r="D16" s="17"/>
      <c r="E16" s="26"/>
      <c r="F16" s="26"/>
      <c r="G16" s="26"/>
      <c r="H16" s="70" t="s">
        <v>100</v>
      </c>
      <c r="I16" s="18"/>
    </row>
    <row r="17" spans="1:9" x14ac:dyDescent="0.25">
      <c r="A17" s="60"/>
      <c r="B17" s="61"/>
      <c r="C17" s="9" t="s">
        <v>6</v>
      </c>
      <c r="D17" s="17"/>
      <c r="E17" s="18"/>
      <c r="F17" s="18"/>
      <c r="G17" s="18"/>
      <c r="H17" s="69" t="s">
        <v>34</v>
      </c>
      <c r="I17" s="18"/>
    </row>
    <row r="18" spans="1:9" x14ac:dyDescent="0.25">
      <c r="A18" s="60"/>
      <c r="B18" s="61"/>
      <c r="C18" s="9" t="s">
        <v>9</v>
      </c>
      <c r="D18" s="17"/>
      <c r="E18" s="18"/>
      <c r="F18" s="18"/>
      <c r="G18" s="18"/>
      <c r="H18" s="69" t="s">
        <v>138</v>
      </c>
      <c r="I18" s="18"/>
    </row>
    <row r="20" spans="1:9" x14ac:dyDescent="0.25">
      <c r="A20" s="53"/>
      <c r="B20" s="55"/>
      <c r="C20" s="50" t="s">
        <v>2</v>
      </c>
      <c r="D20" s="40"/>
      <c r="E20" s="21"/>
      <c r="F20" s="21"/>
      <c r="G20" s="21"/>
      <c r="H20" s="21"/>
      <c r="I20" s="21"/>
    </row>
    <row r="21" spans="1:9" x14ac:dyDescent="0.25">
      <c r="A21" s="54"/>
      <c r="B21" s="55"/>
      <c r="C21" s="50" t="s">
        <v>3</v>
      </c>
      <c r="D21" s="40"/>
      <c r="E21" s="21"/>
      <c r="F21" s="21"/>
      <c r="G21" s="21"/>
      <c r="H21" s="21"/>
      <c r="I21" s="21"/>
    </row>
    <row r="22" spans="1:9" x14ac:dyDescent="0.25">
      <c r="A22" s="54"/>
      <c r="B22" s="55"/>
      <c r="C22" s="39" t="s">
        <v>4</v>
      </c>
      <c r="D22" s="40"/>
      <c r="E22" s="21"/>
      <c r="F22" s="21"/>
      <c r="G22" s="21"/>
      <c r="H22" s="21"/>
      <c r="I22" s="21"/>
    </row>
    <row r="23" spans="1:9" x14ac:dyDescent="0.25">
      <c r="A23" s="54"/>
      <c r="B23" s="55"/>
      <c r="C23" s="51" t="s">
        <v>5</v>
      </c>
      <c r="D23" s="40"/>
      <c r="E23" s="21"/>
      <c r="F23" s="21"/>
      <c r="G23" s="21"/>
      <c r="H23" s="21"/>
      <c r="I23" s="21"/>
    </row>
    <row r="24" spans="1:9" x14ac:dyDescent="0.25">
      <c r="A24" s="54"/>
      <c r="B24" s="55"/>
      <c r="C24" s="39" t="s">
        <v>6</v>
      </c>
      <c r="D24" s="40"/>
      <c r="E24" s="21"/>
      <c r="F24" s="21"/>
      <c r="G24" s="21"/>
      <c r="H24" s="21"/>
      <c r="I24" s="21"/>
    </row>
    <row r="25" spans="1:9" x14ac:dyDescent="0.25">
      <c r="A25" s="54"/>
      <c r="B25" s="55"/>
      <c r="C25" s="39" t="s">
        <v>9</v>
      </c>
      <c r="D25" s="40"/>
      <c r="E25" s="21"/>
      <c r="F25" s="21"/>
      <c r="G25" s="21"/>
      <c r="H25" s="21"/>
      <c r="I25" s="21"/>
    </row>
    <row r="27" spans="1:9" x14ac:dyDescent="0.25">
      <c r="A27" s="56" t="s">
        <v>7</v>
      </c>
      <c r="B27" s="58">
        <v>44576</v>
      </c>
      <c r="C27" s="4" t="s">
        <v>2</v>
      </c>
      <c r="D27" s="15"/>
      <c r="E27" s="15"/>
      <c r="F27" s="27"/>
      <c r="G27" s="15"/>
      <c r="H27" s="21"/>
      <c r="I27" s="15"/>
    </row>
    <row r="28" spans="1:9" x14ac:dyDescent="0.25">
      <c r="A28" s="57"/>
      <c r="B28" s="58"/>
      <c r="C28" s="4" t="s">
        <v>3</v>
      </c>
      <c r="D28" s="15"/>
      <c r="E28" s="15"/>
      <c r="F28" s="27"/>
      <c r="G28" s="15"/>
      <c r="H28" s="27"/>
      <c r="I28" s="15"/>
    </row>
    <row r="29" spans="1:9" x14ac:dyDescent="0.25">
      <c r="A29" s="57"/>
      <c r="B29" s="58"/>
      <c r="C29" s="23" t="s">
        <v>4</v>
      </c>
      <c r="D29" s="15"/>
      <c r="E29" s="15"/>
      <c r="F29" s="27"/>
      <c r="G29" s="15"/>
      <c r="H29" s="27"/>
      <c r="I29" s="15"/>
    </row>
    <row r="30" spans="1:9" x14ac:dyDescent="0.25">
      <c r="A30" s="57"/>
      <c r="B30" s="58"/>
      <c r="C30" s="5" t="s">
        <v>5</v>
      </c>
      <c r="D30" s="15"/>
      <c r="E30" s="15"/>
      <c r="F30" s="27"/>
      <c r="G30" s="15"/>
      <c r="H30" s="28"/>
      <c r="I30" s="15"/>
    </row>
    <row r="31" spans="1:9" x14ac:dyDescent="0.25">
      <c r="A31" s="57"/>
      <c r="B31" s="58"/>
      <c r="C31" s="5" t="s">
        <v>6</v>
      </c>
      <c r="D31" s="15"/>
      <c r="E31" s="15"/>
      <c r="F31" s="27"/>
      <c r="G31" s="15"/>
      <c r="H31" s="27"/>
      <c r="I31" s="15"/>
    </row>
    <row r="32" spans="1:9" x14ac:dyDescent="0.25">
      <c r="A32" s="57"/>
      <c r="B32" s="58"/>
      <c r="C32" s="5" t="s">
        <v>9</v>
      </c>
      <c r="D32" s="15"/>
      <c r="E32" s="15"/>
      <c r="F32" s="27"/>
      <c r="G32" s="15"/>
      <c r="H32" s="27"/>
      <c r="I32" s="16"/>
    </row>
    <row r="33" spans="1:11" x14ac:dyDescent="0.25">
      <c r="A33" s="59" t="s">
        <v>11</v>
      </c>
      <c r="B33" s="61">
        <f>+B27+1</f>
        <v>44577</v>
      </c>
      <c r="C33" s="8" t="s">
        <v>2</v>
      </c>
      <c r="D33" s="17"/>
      <c r="E33" s="18"/>
      <c r="F33" s="18"/>
      <c r="G33" s="18"/>
      <c r="H33" s="18"/>
      <c r="I33" s="18"/>
    </row>
    <row r="34" spans="1:11" x14ac:dyDescent="0.25">
      <c r="A34" s="60"/>
      <c r="B34" s="61"/>
      <c r="C34" s="24" t="s">
        <v>3</v>
      </c>
      <c r="D34" s="17"/>
      <c r="E34" s="26"/>
      <c r="F34" s="26"/>
      <c r="G34" s="26"/>
      <c r="H34" s="26"/>
      <c r="I34" s="18"/>
      <c r="J34" s="71" t="s">
        <v>179</v>
      </c>
      <c r="K34" s="72"/>
    </row>
    <row r="35" spans="1:11" x14ac:dyDescent="0.25">
      <c r="A35" s="60"/>
      <c r="B35" s="61"/>
      <c r="C35" s="25" t="s">
        <v>4</v>
      </c>
      <c r="D35" s="17"/>
      <c r="E35" s="26"/>
      <c r="F35" s="26"/>
      <c r="G35" s="26"/>
      <c r="H35" s="26"/>
      <c r="I35" s="18"/>
    </row>
    <row r="36" spans="1:11" x14ac:dyDescent="0.25">
      <c r="A36" s="60"/>
      <c r="B36" s="61"/>
      <c r="C36" s="25" t="s">
        <v>5</v>
      </c>
      <c r="D36" s="17"/>
      <c r="E36" s="26"/>
      <c r="F36" s="26"/>
      <c r="G36" s="26"/>
      <c r="H36" s="26"/>
      <c r="I36" s="18"/>
    </row>
    <row r="37" spans="1:11" x14ac:dyDescent="0.25">
      <c r="A37" s="60"/>
      <c r="B37" s="61"/>
      <c r="C37" s="9" t="s">
        <v>6</v>
      </c>
      <c r="D37" s="17"/>
      <c r="E37" s="18"/>
      <c r="F37" s="18"/>
      <c r="G37" s="18"/>
      <c r="H37" s="18"/>
      <c r="I37" s="18"/>
    </row>
    <row r="38" spans="1:11" x14ac:dyDescent="0.25">
      <c r="A38" s="60"/>
      <c r="B38" s="61"/>
      <c r="C38" s="9" t="s">
        <v>9</v>
      </c>
      <c r="D38" s="17"/>
      <c r="E38" s="18"/>
      <c r="F38" s="18"/>
      <c r="G38" s="18"/>
      <c r="H38" s="18"/>
      <c r="I38" s="18"/>
    </row>
    <row r="40" spans="1:11" x14ac:dyDescent="0.25">
      <c r="A40" s="53"/>
      <c r="B40" s="55"/>
      <c r="C40" s="50" t="s">
        <v>2</v>
      </c>
      <c r="D40" s="40"/>
      <c r="E40" s="21"/>
      <c r="F40" s="21"/>
      <c r="G40" s="21"/>
      <c r="H40" s="21"/>
      <c r="I40" s="21"/>
    </row>
    <row r="41" spans="1:11" x14ac:dyDescent="0.25">
      <c r="A41" s="54"/>
      <c r="B41" s="55"/>
      <c r="C41" s="50" t="s">
        <v>3</v>
      </c>
      <c r="D41" s="40"/>
      <c r="E41" s="21"/>
      <c r="F41" s="21"/>
      <c r="G41" s="21"/>
      <c r="H41" s="21"/>
      <c r="I41" s="21"/>
    </row>
    <row r="42" spans="1:11" x14ac:dyDescent="0.25">
      <c r="A42" s="54"/>
      <c r="B42" s="55"/>
      <c r="C42" s="39" t="s">
        <v>4</v>
      </c>
      <c r="D42" s="40"/>
      <c r="E42" s="21"/>
      <c r="F42" s="21"/>
      <c r="G42" s="21"/>
      <c r="H42" s="21"/>
      <c r="I42" s="21"/>
    </row>
    <row r="43" spans="1:11" x14ac:dyDescent="0.25">
      <c r="A43" s="54"/>
      <c r="B43" s="55"/>
      <c r="C43" s="51" t="s">
        <v>5</v>
      </c>
      <c r="D43" s="40"/>
      <c r="E43" s="21"/>
      <c r="F43" s="21"/>
      <c r="G43" s="21"/>
      <c r="H43" s="21"/>
      <c r="I43" s="21"/>
    </row>
    <row r="44" spans="1:11" x14ac:dyDescent="0.25">
      <c r="A44" s="54"/>
      <c r="B44" s="55"/>
      <c r="C44" s="39" t="s">
        <v>6</v>
      </c>
      <c r="D44" s="40"/>
      <c r="E44" s="21"/>
      <c r="F44" s="21"/>
      <c r="G44" s="21"/>
      <c r="H44" s="21"/>
      <c r="I44" s="21"/>
    </row>
    <row r="45" spans="1:11" x14ac:dyDescent="0.25">
      <c r="A45" s="54"/>
      <c r="B45" s="55"/>
      <c r="C45" s="39" t="s">
        <v>9</v>
      </c>
      <c r="D45" s="40"/>
      <c r="E45" s="21"/>
      <c r="F45" s="21"/>
      <c r="G45" s="21"/>
      <c r="H45" s="21"/>
      <c r="I45" s="21"/>
    </row>
    <row r="47" spans="1:11" x14ac:dyDescent="0.25">
      <c r="A47" s="56" t="s">
        <v>7</v>
      </c>
      <c r="B47" s="58">
        <v>44583</v>
      </c>
      <c r="C47" s="4" t="s">
        <v>2</v>
      </c>
      <c r="D47" s="15"/>
      <c r="E47" s="15"/>
      <c r="F47" s="27"/>
      <c r="G47" s="15"/>
      <c r="H47" s="21"/>
      <c r="I47" s="15"/>
    </row>
    <row r="48" spans="1:11" x14ac:dyDescent="0.25">
      <c r="A48" s="57"/>
      <c r="B48" s="58"/>
      <c r="C48" s="4" t="s">
        <v>3</v>
      </c>
      <c r="D48" s="15"/>
      <c r="E48" s="15"/>
      <c r="F48" s="27"/>
      <c r="G48" s="15"/>
      <c r="H48" s="27"/>
      <c r="I48" s="15"/>
    </row>
    <row r="49" spans="1:9" x14ac:dyDescent="0.25">
      <c r="A49" s="57"/>
      <c r="B49" s="58"/>
      <c r="C49" s="23" t="s">
        <v>4</v>
      </c>
      <c r="D49" s="15"/>
      <c r="E49" s="15"/>
      <c r="F49" s="27"/>
      <c r="G49" s="15"/>
      <c r="H49" s="27"/>
      <c r="I49" s="15"/>
    </row>
    <row r="50" spans="1:9" x14ac:dyDescent="0.25">
      <c r="A50" s="57"/>
      <c r="B50" s="58"/>
      <c r="C50" s="5" t="s">
        <v>5</v>
      </c>
      <c r="D50" s="15"/>
      <c r="E50" s="15"/>
      <c r="F50" s="27"/>
      <c r="G50" s="15"/>
      <c r="H50" s="28"/>
      <c r="I50" s="15"/>
    </row>
    <row r="51" spans="1:9" x14ac:dyDescent="0.25">
      <c r="A51" s="57"/>
      <c r="B51" s="58"/>
      <c r="C51" s="5" t="s">
        <v>6</v>
      </c>
      <c r="D51" s="15"/>
      <c r="E51" s="15"/>
      <c r="F51" s="27"/>
      <c r="G51" s="15"/>
      <c r="H51" s="27"/>
      <c r="I51" s="15"/>
    </row>
    <row r="52" spans="1:9" x14ac:dyDescent="0.25">
      <c r="A52" s="57"/>
      <c r="B52" s="58"/>
      <c r="C52" s="5" t="s">
        <v>9</v>
      </c>
      <c r="D52" s="15"/>
      <c r="E52" s="15"/>
      <c r="F52" s="27"/>
      <c r="G52" s="15"/>
      <c r="H52" s="27"/>
      <c r="I52" s="16"/>
    </row>
    <row r="53" spans="1:9" x14ac:dyDescent="0.25">
      <c r="A53" s="59" t="s">
        <v>11</v>
      </c>
      <c r="B53" s="61">
        <f>+B47+1</f>
        <v>44584</v>
      </c>
      <c r="C53" s="8" t="s">
        <v>2</v>
      </c>
      <c r="D53" s="17"/>
      <c r="E53" s="18"/>
      <c r="F53" s="18"/>
      <c r="G53" s="18"/>
      <c r="H53" s="18"/>
      <c r="I53" s="18"/>
    </row>
    <row r="54" spans="1:9" x14ac:dyDescent="0.25">
      <c r="A54" s="60"/>
      <c r="B54" s="61"/>
      <c r="C54" s="24" t="s">
        <v>3</v>
      </c>
      <c r="D54" s="17"/>
      <c r="E54" s="26"/>
      <c r="F54" s="26"/>
      <c r="G54" s="26"/>
      <c r="H54" s="26"/>
      <c r="I54" s="18"/>
    </row>
    <row r="55" spans="1:9" x14ac:dyDescent="0.25">
      <c r="A55" s="60"/>
      <c r="B55" s="61"/>
      <c r="C55" s="25" t="s">
        <v>4</v>
      </c>
      <c r="D55" s="17"/>
      <c r="E55" s="26"/>
      <c r="F55" s="26"/>
      <c r="G55" s="26"/>
      <c r="H55" s="26"/>
      <c r="I55" s="18"/>
    </row>
    <row r="56" spans="1:9" x14ac:dyDescent="0.25">
      <c r="A56" s="60"/>
      <c r="B56" s="61"/>
      <c r="C56" s="25" t="s">
        <v>5</v>
      </c>
      <c r="D56" s="17"/>
      <c r="E56" s="26"/>
      <c r="F56" s="26"/>
      <c r="G56" s="26"/>
      <c r="H56" s="26"/>
      <c r="I56" s="18"/>
    </row>
    <row r="57" spans="1:9" x14ac:dyDescent="0.25">
      <c r="A57" s="60"/>
      <c r="B57" s="61"/>
      <c r="C57" s="9" t="s">
        <v>6</v>
      </c>
      <c r="D57" s="17"/>
      <c r="E57" s="18"/>
      <c r="F57" s="18"/>
      <c r="G57" s="18"/>
      <c r="H57" s="18"/>
      <c r="I57" s="18"/>
    </row>
    <row r="58" spans="1:9" x14ac:dyDescent="0.25">
      <c r="A58" s="60"/>
      <c r="B58" s="61"/>
      <c r="C58" s="9" t="s">
        <v>9</v>
      </c>
      <c r="D58" s="17"/>
      <c r="E58" s="18"/>
      <c r="F58" s="18"/>
      <c r="G58" s="18"/>
      <c r="H58" s="18"/>
      <c r="I58" s="18"/>
    </row>
    <row r="60" spans="1:9" x14ac:dyDescent="0.25">
      <c r="A60" s="53"/>
      <c r="B60" s="55"/>
      <c r="C60" s="50" t="s">
        <v>2</v>
      </c>
      <c r="D60" s="40"/>
      <c r="E60" s="21"/>
      <c r="F60" s="21"/>
      <c r="G60" s="21"/>
      <c r="H60" s="21"/>
      <c r="I60" s="21"/>
    </row>
    <row r="61" spans="1:9" x14ac:dyDescent="0.25">
      <c r="A61" s="54"/>
      <c r="B61" s="55"/>
      <c r="C61" s="50" t="s">
        <v>3</v>
      </c>
      <c r="D61" s="40"/>
      <c r="E61" s="21"/>
      <c r="F61" s="21"/>
      <c r="G61" s="21"/>
      <c r="H61" s="21"/>
      <c r="I61" s="21"/>
    </row>
    <row r="62" spans="1:9" x14ac:dyDescent="0.25">
      <c r="A62" s="54"/>
      <c r="B62" s="55"/>
      <c r="C62" s="39" t="s">
        <v>4</v>
      </c>
      <c r="D62" s="40"/>
      <c r="E62" s="21"/>
      <c r="F62" s="21"/>
      <c r="G62" s="21"/>
      <c r="H62" s="21"/>
      <c r="I62" s="21"/>
    </row>
    <row r="63" spans="1:9" x14ac:dyDescent="0.25">
      <c r="A63" s="54"/>
      <c r="B63" s="55"/>
      <c r="C63" s="51" t="s">
        <v>5</v>
      </c>
      <c r="D63" s="40"/>
      <c r="E63" s="21"/>
      <c r="F63" s="21"/>
      <c r="G63" s="21"/>
      <c r="H63" s="21"/>
      <c r="I63" s="21"/>
    </row>
    <row r="64" spans="1:9" x14ac:dyDescent="0.25">
      <c r="A64" s="54"/>
      <c r="B64" s="55"/>
      <c r="C64" s="39" t="s">
        <v>6</v>
      </c>
      <c r="D64" s="40"/>
      <c r="E64" s="21"/>
      <c r="F64" s="21"/>
      <c r="G64" s="21"/>
      <c r="H64" s="21"/>
      <c r="I64" s="21"/>
    </row>
    <row r="65" spans="1:9" x14ac:dyDescent="0.25">
      <c r="A65" s="54"/>
      <c r="B65" s="55"/>
      <c r="C65" s="39" t="s">
        <v>9</v>
      </c>
      <c r="D65" s="40"/>
      <c r="E65" s="21"/>
      <c r="F65" s="21"/>
      <c r="G65" s="21"/>
      <c r="H65" s="21"/>
      <c r="I65" s="21"/>
    </row>
    <row r="67" spans="1:9" x14ac:dyDescent="0.25">
      <c r="A67" s="56" t="s">
        <v>7</v>
      </c>
      <c r="B67" s="58">
        <v>44590</v>
      </c>
      <c r="C67" s="4" t="s">
        <v>2</v>
      </c>
      <c r="D67" s="15"/>
      <c r="E67" s="15"/>
      <c r="F67" s="27"/>
      <c r="G67" s="15"/>
      <c r="H67" s="21"/>
      <c r="I67" s="15"/>
    </row>
    <row r="68" spans="1:9" x14ac:dyDescent="0.25">
      <c r="A68" s="57"/>
      <c r="B68" s="58"/>
      <c r="C68" s="4" t="s">
        <v>3</v>
      </c>
      <c r="D68" s="15"/>
      <c r="E68" s="15"/>
      <c r="F68" s="27"/>
      <c r="G68" s="15"/>
      <c r="H68" s="27"/>
      <c r="I68" s="15"/>
    </row>
    <row r="69" spans="1:9" x14ac:dyDescent="0.25">
      <c r="A69" s="57"/>
      <c r="B69" s="58"/>
      <c r="C69" s="23" t="s">
        <v>4</v>
      </c>
      <c r="D69" s="15"/>
      <c r="E69" s="15"/>
      <c r="F69" s="27"/>
      <c r="G69" s="15"/>
      <c r="H69" s="27"/>
      <c r="I69" s="15"/>
    </row>
    <row r="70" spans="1:9" x14ac:dyDescent="0.25">
      <c r="A70" s="57"/>
      <c r="B70" s="58"/>
      <c r="C70" s="5" t="s">
        <v>5</v>
      </c>
      <c r="D70" s="15"/>
      <c r="E70" s="15"/>
      <c r="F70" s="27"/>
      <c r="G70" s="15"/>
      <c r="H70" s="28"/>
      <c r="I70" s="15"/>
    </row>
    <row r="71" spans="1:9" x14ac:dyDescent="0.25">
      <c r="A71" s="57"/>
      <c r="B71" s="58"/>
      <c r="C71" s="5" t="s">
        <v>6</v>
      </c>
      <c r="D71" s="15"/>
      <c r="E71" s="15"/>
      <c r="F71" s="27"/>
      <c r="G71" s="15"/>
      <c r="H71" s="27"/>
      <c r="I71" s="15"/>
    </row>
    <row r="72" spans="1:9" x14ac:dyDescent="0.25">
      <c r="A72" s="57"/>
      <c r="B72" s="58"/>
      <c r="C72" s="5" t="s">
        <v>9</v>
      </c>
      <c r="D72" s="15"/>
      <c r="E72" s="15"/>
      <c r="F72" s="27"/>
      <c r="G72" s="15"/>
      <c r="H72" s="27"/>
      <c r="I72" s="16"/>
    </row>
    <row r="73" spans="1:9" x14ac:dyDescent="0.25">
      <c r="A73" s="59" t="s">
        <v>11</v>
      </c>
      <c r="B73" s="61">
        <f>+B67+1</f>
        <v>44591</v>
      </c>
      <c r="C73" s="8" t="s">
        <v>2</v>
      </c>
      <c r="D73" s="17"/>
      <c r="E73" s="18"/>
      <c r="F73" s="18"/>
      <c r="G73" s="18"/>
      <c r="H73" s="18"/>
      <c r="I73" s="18"/>
    </row>
    <row r="74" spans="1:9" x14ac:dyDescent="0.25">
      <c r="A74" s="60"/>
      <c r="B74" s="61"/>
      <c r="C74" s="24" t="s">
        <v>3</v>
      </c>
      <c r="D74" s="17"/>
      <c r="E74" s="26"/>
      <c r="F74" s="26"/>
      <c r="G74" s="26"/>
      <c r="H74" s="26"/>
      <c r="I74" s="18"/>
    </row>
    <row r="75" spans="1:9" x14ac:dyDescent="0.25">
      <c r="A75" s="60"/>
      <c r="B75" s="61"/>
      <c r="C75" s="25" t="s">
        <v>4</v>
      </c>
      <c r="D75" s="17"/>
      <c r="E75" s="26"/>
      <c r="F75" s="26"/>
      <c r="G75" s="26"/>
      <c r="H75" s="26"/>
      <c r="I75" s="18"/>
    </row>
    <row r="76" spans="1:9" x14ac:dyDescent="0.25">
      <c r="A76" s="60"/>
      <c r="B76" s="61"/>
      <c r="C76" s="25" t="s">
        <v>5</v>
      </c>
      <c r="D76" s="17"/>
      <c r="E76" s="26"/>
      <c r="F76" s="26"/>
      <c r="G76" s="26"/>
      <c r="H76" s="26"/>
      <c r="I76" s="18"/>
    </row>
    <row r="77" spans="1:9" x14ac:dyDescent="0.25">
      <c r="A77" s="60"/>
      <c r="B77" s="61"/>
      <c r="C77" s="9" t="s">
        <v>6</v>
      </c>
      <c r="D77" s="17"/>
      <c r="E77" s="18"/>
      <c r="F77" s="18"/>
      <c r="G77" s="18"/>
      <c r="H77" s="18"/>
      <c r="I77" s="18"/>
    </row>
    <row r="78" spans="1:9" x14ac:dyDescent="0.25">
      <c r="A78" s="60"/>
      <c r="B78" s="61"/>
      <c r="C78" s="9" t="s">
        <v>9</v>
      </c>
      <c r="D78" s="17"/>
      <c r="E78" s="18"/>
      <c r="F78" s="18"/>
      <c r="G78" s="18"/>
      <c r="H78" s="18"/>
      <c r="I78" s="18"/>
    </row>
    <row r="80" spans="1:9" x14ac:dyDescent="0.25">
      <c r="A80" s="53"/>
      <c r="B80" s="55"/>
      <c r="C80" s="50" t="s">
        <v>2</v>
      </c>
      <c r="D80" s="40"/>
      <c r="E80" s="21"/>
      <c r="F80" s="21"/>
      <c r="G80" s="21"/>
      <c r="H80" s="21"/>
      <c r="I80" s="21"/>
    </row>
    <row r="81" spans="1:9" x14ac:dyDescent="0.25">
      <c r="A81" s="54"/>
      <c r="B81" s="55"/>
      <c r="C81" s="50" t="s">
        <v>3</v>
      </c>
      <c r="D81" s="40"/>
      <c r="E81" s="21"/>
      <c r="F81" s="21"/>
      <c r="G81" s="21"/>
      <c r="H81" s="21"/>
      <c r="I81" s="21"/>
    </row>
    <row r="82" spans="1:9" x14ac:dyDescent="0.25">
      <c r="A82" s="54"/>
      <c r="B82" s="55"/>
      <c r="C82" s="39" t="s">
        <v>4</v>
      </c>
      <c r="D82" s="40"/>
      <c r="E82" s="21"/>
      <c r="F82" s="21"/>
      <c r="G82" s="21"/>
      <c r="H82" s="21"/>
      <c r="I82" s="21"/>
    </row>
    <row r="83" spans="1:9" x14ac:dyDescent="0.25">
      <c r="A83" s="54"/>
      <c r="B83" s="55"/>
      <c r="C83" s="51" t="s">
        <v>5</v>
      </c>
      <c r="D83" s="40"/>
      <c r="E83" s="21"/>
      <c r="F83" s="21"/>
      <c r="G83" s="21"/>
      <c r="H83" s="21"/>
      <c r="I83" s="21"/>
    </row>
    <row r="84" spans="1:9" x14ac:dyDescent="0.25">
      <c r="A84" s="54"/>
      <c r="B84" s="55"/>
      <c r="C84" s="39" t="s">
        <v>6</v>
      </c>
      <c r="D84" s="40"/>
      <c r="E84" s="21"/>
      <c r="F84" s="21"/>
      <c r="G84" s="21"/>
      <c r="H84" s="21"/>
      <c r="I84" s="21"/>
    </row>
    <row r="85" spans="1:9" x14ac:dyDescent="0.25">
      <c r="A85" s="54"/>
      <c r="B85" s="55"/>
      <c r="C85" s="39" t="s">
        <v>9</v>
      </c>
      <c r="D85" s="40"/>
      <c r="E85" s="21"/>
      <c r="F85" s="21"/>
      <c r="G85" s="21"/>
      <c r="H85" s="21"/>
      <c r="I85" s="21"/>
    </row>
    <row r="87" spans="1:9" x14ac:dyDescent="0.25">
      <c r="A87" s="56" t="s">
        <v>7</v>
      </c>
      <c r="B87" s="58">
        <v>44597</v>
      </c>
      <c r="C87" s="4" t="s">
        <v>2</v>
      </c>
      <c r="D87" s="15"/>
      <c r="E87" s="15"/>
      <c r="F87" s="27"/>
      <c r="G87" s="15"/>
      <c r="H87" s="21"/>
      <c r="I87" s="15"/>
    </row>
    <row r="88" spans="1:9" x14ac:dyDescent="0.25">
      <c r="A88" s="57"/>
      <c r="B88" s="58"/>
      <c r="C88" s="4" t="s">
        <v>3</v>
      </c>
      <c r="D88" s="15"/>
      <c r="E88" s="15"/>
      <c r="F88" s="27"/>
      <c r="G88" s="15"/>
      <c r="H88" s="27"/>
      <c r="I88" s="15"/>
    </row>
    <row r="89" spans="1:9" x14ac:dyDescent="0.25">
      <c r="A89" s="57"/>
      <c r="B89" s="58"/>
      <c r="C89" s="23" t="s">
        <v>4</v>
      </c>
      <c r="D89" s="15"/>
      <c r="E89" s="15"/>
      <c r="F89" s="27"/>
      <c r="G89" s="15"/>
      <c r="H89" s="27"/>
      <c r="I89" s="15"/>
    </row>
    <row r="90" spans="1:9" x14ac:dyDescent="0.25">
      <c r="A90" s="57"/>
      <c r="B90" s="58"/>
      <c r="C90" s="5" t="s">
        <v>5</v>
      </c>
      <c r="D90" s="15"/>
      <c r="E90" s="15"/>
      <c r="F90" s="27"/>
      <c r="G90" s="15"/>
      <c r="H90" s="28"/>
      <c r="I90" s="15"/>
    </row>
    <row r="91" spans="1:9" x14ac:dyDescent="0.25">
      <c r="A91" s="57"/>
      <c r="B91" s="58"/>
      <c r="C91" s="5" t="s">
        <v>6</v>
      </c>
      <c r="D91" s="15"/>
      <c r="E91" s="15"/>
      <c r="F91" s="27"/>
      <c r="G91" s="15"/>
      <c r="H91" s="27"/>
      <c r="I91" s="15"/>
    </row>
    <row r="92" spans="1:9" x14ac:dyDescent="0.25">
      <c r="A92" s="57"/>
      <c r="B92" s="58"/>
      <c r="C92" s="5" t="s">
        <v>9</v>
      </c>
      <c r="D92" s="15"/>
      <c r="E92" s="15"/>
      <c r="F92" s="27"/>
      <c r="G92" s="15"/>
      <c r="H92" s="27"/>
      <c r="I92" s="16"/>
    </row>
    <row r="93" spans="1:9" x14ac:dyDescent="0.25">
      <c r="A93" s="59" t="s">
        <v>11</v>
      </c>
      <c r="B93" s="61">
        <f>+B87+1</f>
        <v>44598</v>
      </c>
      <c r="C93" s="8" t="s">
        <v>2</v>
      </c>
      <c r="D93" s="17"/>
      <c r="E93" s="18"/>
      <c r="F93" s="18"/>
      <c r="G93" s="18"/>
      <c r="H93" s="18"/>
      <c r="I93" s="18"/>
    </row>
    <row r="94" spans="1:9" x14ac:dyDescent="0.25">
      <c r="A94" s="60"/>
      <c r="B94" s="61"/>
      <c r="C94" s="24" t="s">
        <v>3</v>
      </c>
      <c r="D94" s="17"/>
      <c r="E94" s="26"/>
      <c r="F94" s="26"/>
      <c r="G94" s="26"/>
      <c r="H94" s="26"/>
      <c r="I94" s="18"/>
    </row>
    <row r="95" spans="1:9" x14ac:dyDescent="0.25">
      <c r="A95" s="60"/>
      <c r="B95" s="61"/>
      <c r="C95" s="25" t="s">
        <v>4</v>
      </c>
      <c r="D95" s="17"/>
      <c r="E95" s="26"/>
      <c r="F95" s="26"/>
      <c r="G95" s="26"/>
      <c r="H95" s="26"/>
      <c r="I95" s="18"/>
    </row>
    <row r="96" spans="1:9" x14ac:dyDescent="0.25">
      <c r="A96" s="60"/>
      <c r="B96" s="61"/>
      <c r="C96" s="25" t="s">
        <v>5</v>
      </c>
      <c r="D96" s="17"/>
      <c r="E96" s="26"/>
      <c r="F96" s="26"/>
      <c r="G96" s="26"/>
      <c r="H96" s="26"/>
      <c r="I96" s="18"/>
    </row>
    <row r="97" spans="1:9" x14ac:dyDescent="0.25">
      <c r="A97" s="60"/>
      <c r="B97" s="61"/>
      <c r="C97" s="9" t="s">
        <v>6</v>
      </c>
      <c r="D97" s="17"/>
      <c r="E97" s="18"/>
      <c r="F97" s="18"/>
      <c r="G97" s="18"/>
      <c r="H97" s="18"/>
      <c r="I97" s="18"/>
    </row>
    <row r="98" spans="1:9" x14ac:dyDescent="0.25">
      <c r="A98" s="60"/>
      <c r="B98" s="61"/>
      <c r="C98" s="9" t="s">
        <v>9</v>
      </c>
      <c r="D98" s="17"/>
      <c r="E98" s="18"/>
      <c r="F98" s="18"/>
      <c r="G98" s="18"/>
      <c r="H98" s="18"/>
      <c r="I98" s="18"/>
    </row>
    <row r="100" spans="1:9" x14ac:dyDescent="0.25">
      <c r="A100" s="53"/>
      <c r="B100" s="55"/>
      <c r="C100" s="50" t="s">
        <v>2</v>
      </c>
      <c r="D100" s="40"/>
      <c r="E100" s="21"/>
      <c r="F100" s="21"/>
      <c r="G100" s="21"/>
      <c r="H100" s="21"/>
      <c r="I100" s="21"/>
    </row>
    <row r="101" spans="1:9" x14ac:dyDescent="0.25">
      <c r="A101" s="54"/>
      <c r="B101" s="55"/>
      <c r="C101" s="50" t="s">
        <v>3</v>
      </c>
      <c r="D101" s="40"/>
      <c r="E101" s="21"/>
      <c r="F101" s="21"/>
      <c r="G101" s="21"/>
      <c r="H101" s="21"/>
      <c r="I101" s="21"/>
    </row>
    <row r="102" spans="1:9" x14ac:dyDescent="0.25">
      <c r="A102" s="54"/>
      <c r="B102" s="55"/>
      <c r="C102" s="39" t="s">
        <v>4</v>
      </c>
      <c r="D102" s="40"/>
      <c r="E102" s="21"/>
      <c r="F102" s="21"/>
      <c r="G102" s="21"/>
      <c r="H102" s="21"/>
      <c r="I102" s="21"/>
    </row>
    <row r="103" spans="1:9" x14ac:dyDescent="0.25">
      <c r="A103" s="54"/>
      <c r="B103" s="55"/>
      <c r="C103" s="51" t="s">
        <v>5</v>
      </c>
      <c r="D103" s="40"/>
      <c r="E103" s="21"/>
      <c r="F103" s="21"/>
      <c r="G103" s="21"/>
      <c r="H103" s="21"/>
      <c r="I103" s="21"/>
    </row>
    <row r="104" spans="1:9" x14ac:dyDescent="0.25">
      <c r="A104" s="54"/>
      <c r="B104" s="55"/>
      <c r="C104" s="39" t="s">
        <v>6</v>
      </c>
      <c r="D104" s="40"/>
      <c r="E104" s="21"/>
      <c r="F104" s="21"/>
      <c r="G104" s="21"/>
      <c r="H104" s="21"/>
      <c r="I104" s="21"/>
    </row>
    <row r="105" spans="1:9" x14ac:dyDescent="0.25">
      <c r="A105" s="54"/>
      <c r="B105" s="55"/>
      <c r="C105" s="39" t="s">
        <v>9</v>
      </c>
      <c r="D105" s="40"/>
      <c r="E105" s="21"/>
      <c r="F105" s="21"/>
      <c r="G105" s="21"/>
      <c r="H105" s="21"/>
      <c r="I105" s="21"/>
    </row>
    <row r="107" spans="1:9" x14ac:dyDescent="0.25">
      <c r="A107" s="56" t="s">
        <v>7</v>
      </c>
      <c r="B107" s="58">
        <v>44604</v>
      </c>
      <c r="C107" s="4" t="s">
        <v>2</v>
      </c>
      <c r="D107" s="15"/>
      <c r="E107" s="15"/>
      <c r="F107" s="27"/>
      <c r="G107" s="15"/>
      <c r="H107" s="21"/>
      <c r="I107" s="15"/>
    </row>
    <row r="108" spans="1:9" x14ac:dyDescent="0.25">
      <c r="A108" s="57"/>
      <c r="B108" s="58"/>
      <c r="C108" s="4" t="s">
        <v>3</v>
      </c>
      <c r="D108" s="15"/>
      <c r="E108" s="15"/>
      <c r="F108" s="27"/>
      <c r="G108" s="15"/>
      <c r="H108" s="27"/>
      <c r="I108" s="15"/>
    </row>
    <row r="109" spans="1:9" x14ac:dyDescent="0.25">
      <c r="A109" s="57"/>
      <c r="B109" s="58"/>
      <c r="C109" s="23" t="s">
        <v>4</v>
      </c>
      <c r="D109" s="15"/>
      <c r="E109" s="15"/>
      <c r="F109" s="27"/>
      <c r="G109" s="15"/>
      <c r="H109" s="27"/>
      <c r="I109" s="15"/>
    </row>
    <row r="110" spans="1:9" x14ac:dyDescent="0.25">
      <c r="A110" s="57"/>
      <c r="B110" s="58"/>
      <c r="C110" s="5" t="s">
        <v>5</v>
      </c>
      <c r="D110" s="15"/>
      <c r="E110" s="15"/>
      <c r="F110" s="27"/>
      <c r="G110" s="15"/>
      <c r="H110" s="28"/>
      <c r="I110" s="15"/>
    </row>
    <row r="111" spans="1:9" x14ac:dyDescent="0.25">
      <c r="A111" s="57"/>
      <c r="B111" s="58"/>
      <c r="C111" s="5" t="s">
        <v>6</v>
      </c>
      <c r="D111" s="15"/>
      <c r="E111" s="15"/>
      <c r="F111" s="27"/>
      <c r="G111" s="15"/>
      <c r="H111" s="27"/>
      <c r="I111" s="15"/>
    </row>
    <row r="112" spans="1:9" x14ac:dyDescent="0.25">
      <c r="A112" s="57"/>
      <c r="B112" s="58"/>
      <c r="C112" s="5" t="s">
        <v>9</v>
      </c>
      <c r="D112" s="15"/>
      <c r="E112" s="15"/>
      <c r="F112" s="27"/>
      <c r="G112" s="15"/>
      <c r="H112" s="27"/>
      <c r="I112" s="16"/>
    </row>
    <row r="113" spans="1:9" x14ac:dyDescent="0.25">
      <c r="A113" s="59" t="s">
        <v>11</v>
      </c>
      <c r="B113" s="61">
        <f>+B107+1</f>
        <v>44605</v>
      </c>
      <c r="C113" s="8" t="s">
        <v>2</v>
      </c>
      <c r="D113" s="17"/>
      <c r="E113" s="18"/>
      <c r="F113" s="18"/>
      <c r="G113" s="18"/>
      <c r="H113" s="18"/>
      <c r="I113" s="18"/>
    </row>
    <row r="114" spans="1:9" x14ac:dyDescent="0.25">
      <c r="A114" s="60"/>
      <c r="B114" s="61"/>
      <c r="C114" s="24" t="s">
        <v>3</v>
      </c>
      <c r="D114" s="17"/>
      <c r="E114" s="26"/>
      <c r="F114" s="26"/>
      <c r="G114" s="26"/>
      <c r="H114" s="26"/>
      <c r="I114" s="18"/>
    </row>
    <row r="115" spans="1:9" x14ac:dyDescent="0.25">
      <c r="A115" s="60"/>
      <c r="B115" s="61"/>
      <c r="C115" s="25" t="s">
        <v>4</v>
      </c>
      <c r="D115" s="17"/>
      <c r="E115" s="26"/>
      <c r="F115" s="26"/>
      <c r="G115" s="26"/>
      <c r="H115" s="26"/>
      <c r="I115" s="18"/>
    </row>
    <row r="116" spans="1:9" x14ac:dyDescent="0.25">
      <c r="A116" s="60"/>
      <c r="B116" s="61"/>
      <c r="C116" s="25" t="s">
        <v>5</v>
      </c>
      <c r="D116" s="17"/>
      <c r="E116" s="26"/>
      <c r="F116" s="26"/>
      <c r="G116" s="26"/>
      <c r="H116" s="26"/>
      <c r="I116" s="18"/>
    </row>
    <row r="117" spans="1:9" x14ac:dyDescent="0.25">
      <c r="A117" s="60"/>
      <c r="B117" s="61"/>
      <c r="C117" s="9" t="s">
        <v>6</v>
      </c>
      <c r="D117" s="17"/>
      <c r="E117" s="18"/>
      <c r="F117" s="18"/>
      <c r="G117" s="18"/>
      <c r="H117" s="18"/>
      <c r="I117" s="18"/>
    </row>
    <row r="118" spans="1:9" x14ac:dyDescent="0.25">
      <c r="A118" s="60"/>
      <c r="B118" s="61"/>
      <c r="C118" s="9" t="s">
        <v>9</v>
      </c>
      <c r="D118" s="17"/>
      <c r="E118" s="18"/>
      <c r="F118" s="18"/>
      <c r="G118" s="18"/>
      <c r="H118" s="18"/>
      <c r="I118" s="18"/>
    </row>
    <row r="120" spans="1:9" x14ac:dyDescent="0.25">
      <c r="A120" s="53"/>
      <c r="B120" s="55"/>
      <c r="C120" s="50" t="s">
        <v>2</v>
      </c>
      <c r="D120" s="40"/>
      <c r="E120" s="21"/>
      <c r="F120" s="21"/>
      <c r="G120" s="21"/>
      <c r="H120" s="21"/>
      <c r="I120" s="21"/>
    </row>
    <row r="121" spans="1:9" x14ac:dyDescent="0.25">
      <c r="A121" s="54"/>
      <c r="B121" s="55"/>
      <c r="C121" s="50" t="s">
        <v>3</v>
      </c>
      <c r="D121" s="40"/>
      <c r="E121" s="21"/>
      <c r="F121" s="21"/>
      <c r="G121" s="21"/>
      <c r="H121" s="21"/>
      <c r="I121" s="21"/>
    </row>
    <row r="122" spans="1:9" x14ac:dyDescent="0.25">
      <c r="A122" s="54"/>
      <c r="B122" s="55"/>
      <c r="C122" s="39" t="s">
        <v>4</v>
      </c>
      <c r="D122" s="40"/>
      <c r="E122" s="21"/>
      <c r="F122" s="21"/>
      <c r="G122" s="21"/>
      <c r="H122" s="21"/>
      <c r="I122" s="21"/>
    </row>
    <row r="123" spans="1:9" x14ac:dyDescent="0.25">
      <c r="A123" s="54"/>
      <c r="B123" s="55"/>
      <c r="C123" s="51" t="s">
        <v>5</v>
      </c>
      <c r="D123" s="40"/>
      <c r="E123" s="21"/>
      <c r="F123" s="21"/>
      <c r="G123" s="21"/>
      <c r="H123" s="21"/>
      <c r="I123" s="21"/>
    </row>
    <row r="124" spans="1:9" x14ac:dyDescent="0.25">
      <c r="A124" s="54"/>
      <c r="B124" s="55"/>
      <c r="C124" s="39" t="s">
        <v>6</v>
      </c>
      <c r="D124" s="40"/>
      <c r="E124" s="21"/>
      <c r="F124" s="21"/>
      <c r="G124" s="21"/>
      <c r="H124" s="21"/>
      <c r="I124" s="21"/>
    </row>
    <row r="125" spans="1:9" x14ac:dyDescent="0.25">
      <c r="A125" s="54"/>
      <c r="B125" s="55"/>
      <c r="C125" s="39" t="s">
        <v>9</v>
      </c>
      <c r="D125" s="40"/>
      <c r="E125" s="21"/>
      <c r="F125" s="21"/>
      <c r="G125" s="21"/>
      <c r="H125" s="21"/>
      <c r="I125" s="21"/>
    </row>
    <row r="127" spans="1:9" x14ac:dyDescent="0.25">
      <c r="A127" s="56" t="s">
        <v>7</v>
      </c>
      <c r="B127" s="58">
        <v>44611</v>
      </c>
      <c r="C127" s="4" t="s">
        <v>2</v>
      </c>
      <c r="D127" s="15"/>
      <c r="E127" s="15"/>
      <c r="F127" s="27"/>
      <c r="G127" s="15"/>
      <c r="H127" s="21"/>
      <c r="I127" s="15"/>
    </row>
    <row r="128" spans="1:9" x14ac:dyDescent="0.25">
      <c r="A128" s="57"/>
      <c r="B128" s="58"/>
      <c r="C128" s="4" t="s">
        <v>3</v>
      </c>
      <c r="D128" s="15"/>
      <c r="E128" s="15"/>
      <c r="F128" s="27"/>
      <c r="G128" s="15"/>
      <c r="H128" s="27"/>
      <c r="I128" s="15"/>
    </row>
    <row r="129" spans="1:9" x14ac:dyDescent="0.25">
      <c r="A129" s="57"/>
      <c r="B129" s="58"/>
      <c r="C129" s="23" t="s">
        <v>4</v>
      </c>
      <c r="D129" s="15"/>
      <c r="E129" s="15"/>
      <c r="F129" s="27"/>
      <c r="G129" s="15"/>
      <c r="H129" s="27"/>
      <c r="I129" s="15"/>
    </row>
    <row r="130" spans="1:9" x14ac:dyDescent="0.25">
      <c r="A130" s="57"/>
      <c r="B130" s="58"/>
      <c r="C130" s="5" t="s">
        <v>5</v>
      </c>
      <c r="D130" s="15"/>
      <c r="E130" s="15"/>
      <c r="F130" s="27"/>
      <c r="G130" s="15"/>
      <c r="H130" s="28"/>
      <c r="I130" s="15"/>
    </row>
    <row r="131" spans="1:9" x14ac:dyDescent="0.25">
      <c r="A131" s="57"/>
      <c r="B131" s="58"/>
      <c r="C131" s="5" t="s">
        <v>6</v>
      </c>
      <c r="D131" s="15"/>
      <c r="E131" s="15"/>
      <c r="F131" s="27"/>
      <c r="G131" s="15"/>
      <c r="H131" s="27"/>
      <c r="I131" s="15"/>
    </row>
    <row r="132" spans="1:9" x14ac:dyDescent="0.25">
      <c r="A132" s="57"/>
      <c r="B132" s="58"/>
      <c r="C132" s="5" t="s">
        <v>9</v>
      </c>
      <c r="D132" s="15"/>
      <c r="E132" s="15"/>
      <c r="F132" s="27"/>
      <c r="G132" s="15"/>
      <c r="H132" s="27"/>
      <c r="I132" s="16"/>
    </row>
    <row r="133" spans="1:9" x14ac:dyDescent="0.25">
      <c r="A133" s="59" t="s">
        <v>11</v>
      </c>
      <c r="B133" s="61">
        <f>+B127+1</f>
        <v>44612</v>
      </c>
      <c r="C133" s="8" t="s">
        <v>2</v>
      </c>
      <c r="D133" s="17"/>
      <c r="E133" s="18"/>
      <c r="F133" s="18"/>
      <c r="G133" s="18"/>
      <c r="H133" s="18"/>
      <c r="I133" s="18"/>
    </row>
    <row r="134" spans="1:9" x14ac:dyDescent="0.25">
      <c r="A134" s="60"/>
      <c r="B134" s="61"/>
      <c r="C134" s="24" t="s">
        <v>3</v>
      </c>
      <c r="D134" s="17"/>
      <c r="E134" s="26"/>
      <c r="F134" s="26"/>
      <c r="G134" s="26"/>
      <c r="H134" s="26"/>
      <c r="I134" s="18"/>
    </row>
    <row r="135" spans="1:9" x14ac:dyDescent="0.25">
      <c r="A135" s="60"/>
      <c r="B135" s="61"/>
      <c r="C135" s="25" t="s">
        <v>4</v>
      </c>
      <c r="D135" s="17"/>
      <c r="E135" s="26"/>
      <c r="F135" s="26"/>
      <c r="G135" s="26"/>
      <c r="H135" s="26"/>
      <c r="I135" s="18"/>
    </row>
    <row r="136" spans="1:9" x14ac:dyDescent="0.25">
      <c r="A136" s="60"/>
      <c r="B136" s="61"/>
      <c r="C136" s="25" t="s">
        <v>5</v>
      </c>
      <c r="D136" s="17"/>
      <c r="E136" s="26"/>
      <c r="F136" s="26"/>
      <c r="G136" s="26"/>
      <c r="H136" s="26"/>
      <c r="I136" s="18"/>
    </row>
    <row r="137" spans="1:9" x14ac:dyDescent="0.25">
      <c r="A137" s="60"/>
      <c r="B137" s="61"/>
      <c r="C137" s="9" t="s">
        <v>6</v>
      </c>
      <c r="D137" s="17"/>
      <c r="E137" s="18"/>
      <c r="F137" s="18"/>
      <c r="G137" s="18"/>
      <c r="H137" s="18"/>
      <c r="I137" s="18"/>
    </row>
    <row r="138" spans="1:9" x14ac:dyDescent="0.25">
      <c r="A138" s="60"/>
      <c r="B138" s="61"/>
      <c r="C138" s="9" t="s">
        <v>9</v>
      </c>
      <c r="D138" s="17"/>
      <c r="E138" s="18"/>
      <c r="F138" s="18"/>
      <c r="G138" s="18"/>
      <c r="H138" s="18"/>
      <c r="I138" s="18"/>
    </row>
    <row r="140" spans="1:9" x14ac:dyDescent="0.25">
      <c r="A140" s="53"/>
      <c r="B140" s="55"/>
      <c r="C140" s="50" t="s">
        <v>2</v>
      </c>
      <c r="D140" s="40"/>
      <c r="E140" s="21"/>
      <c r="F140" s="21"/>
      <c r="G140" s="21"/>
      <c r="H140" s="21"/>
      <c r="I140" s="21"/>
    </row>
    <row r="141" spans="1:9" x14ac:dyDescent="0.25">
      <c r="A141" s="54"/>
      <c r="B141" s="55"/>
      <c r="C141" s="50" t="s">
        <v>3</v>
      </c>
      <c r="D141" s="40"/>
      <c r="E141" s="21"/>
      <c r="F141" s="21"/>
      <c r="G141" s="21"/>
      <c r="H141" s="21"/>
      <c r="I141" s="21"/>
    </row>
    <row r="142" spans="1:9" x14ac:dyDescent="0.25">
      <c r="A142" s="54"/>
      <c r="B142" s="55"/>
      <c r="C142" s="39" t="s">
        <v>4</v>
      </c>
      <c r="D142" s="40"/>
      <c r="E142" s="21"/>
      <c r="F142" s="21"/>
      <c r="G142" s="21"/>
      <c r="H142" s="21"/>
      <c r="I142" s="21"/>
    </row>
    <row r="143" spans="1:9" x14ac:dyDescent="0.25">
      <c r="A143" s="54"/>
      <c r="B143" s="55"/>
      <c r="C143" s="51" t="s">
        <v>5</v>
      </c>
      <c r="D143" s="40"/>
      <c r="E143" s="21"/>
      <c r="F143" s="21"/>
      <c r="G143" s="21"/>
      <c r="H143" s="21"/>
      <c r="I143" s="21"/>
    </row>
    <row r="144" spans="1:9" x14ac:dyDescent="0.25">
      <c r="A144" s="54"/>
      <c r="B144" s="55"/>
      <c r="C144" s="39" t="s">
        <v>6</v>
      </c>
      <c r="D144" s="40"/>
      <c r="E144" s="21"/>
      <c r="F144" s="21"/>
      <c r="G144" s="21"/>
      <c r="H144" s="21"/>
      <c r="I144" s="21"/>
    </row>
    <row r="145" spans="1:9" x14ac:dyDescent="0.25">
      <c r="A145" s="54"/>
      <c r="B145" s="55"/>
      <c r="C145" s="39" t="s">
        <v>9</v>
      </c>
      <c r="D145" s="40"/>
      <c r="E145" s="21"/>
      <c r="F145" s="21"/>
      <c r="G145" s="21"/>
      <c r="H145" s="21"/>
      <c r="I145" s="21"/>
    </row>
    <row r="147" spans="1:9" x14ac:dyDescent="0.25">
      <c r="A147" s="56" t="s">
        <v>7</v>
      </c>
      <c r="B147" s="58">
        <v>44618</v>
      </c>
      <c r="C147" s="4" t="s">
        <v>2</v>
      </c>
      <c r="D147" s="15"/>
      <c r="E147" s="15"/>
      <c r="F147" s="27"/>
      <c r="G147" s="15"/>
      <c r="H147" s="21"/>
      <c r="I147" s="15"/>
    </row>
    <row r="148" spans="1:9" x14ac:dyDescent="0.25">
      <c r="A148" s="57"/>
      <c r="B148" s="58"/>
      <c r="C148" s="4" t="s">
        <v>3</v>
      </c>
      <c r="D148" s="15"/>
      <c r="E148" s="15"/>
      <c r="F148" s="27"/>
      <c r="G148" s="15"/>
      <c r="H148" s="27"/>
      <c r="I148" s="15"/>
    </row>
    <row r="149" spans="1:9" x14ac:dyDescent="0.25">
      <c r="A149" s="57"/>
      <c r="B149" s="58"/>
      <c r="C149" s="23" t="s">
        <v>4</v>
      </c>
      <c r="D149" s="15"/>
      <c r="E149" s="15"/>
      <c r="F149" s="27"/>
      <c r="G149" s="15"/>
      <c r="H149" s="27"/>
      <c r="I149" s="15"/>
    </row>
    <row r="150" spans="1:9" x14ac:dyDescent="0.25">
      <c r="A150" s="57"/>
      <c r="B150" s="58"/>
      <c r="C150" s="5" t="s">
        <v>5</v>
      </c>
      <c r="D150" s="15"/>
      <c r="E150" s="15"/>
      <c r="F150" s="27"/>
      <c r="G150" s="15"/>
      <c r="H150" s="28"/>
      <c r="I150" s="15"/>
    </row>
    <row r="151" spans="1:9" x14ac:dyDescent="0.25">
      <c r="A151" s="57"/>
      <c r="B151" s="58"/>
      <c r="C151" s="5" t="s">
        <v>6</v>
      </c>
      <c r="D151" s="15"/>
      <c r="E151" s="15"/>
      <c r="F151" s="27"/>
      <c r="G151" s="15"/>
      <c r="H151" s="27"/>
      <c r="I151" s="15"/>
    </row>
    <row r="152" spans="1:9" x14ac:dyDescent="0.25">
      <c r="A152" s="57"/>
      <c r="B152" s="58"/>
      <c r="C152" s="5" t="s">
        <v>9</v>
      </c>
      <c r="D152" s="15"/>
      <c r="E152" s="15"/>
      <c r="F152" s="27"/>
      <c r="G152" s="15"/>
      <c r="H152" s="27"/>
      <c r="I152" s="16"/>
    </row>
    <row r="153" spans="1:9" x14ac:dyDescent="0.25">
      <c r="A153" s="59" t="s">
        <v>11</v>
      </c>
      <c r="B153" s="61">
        <f>+B147+1</f>
        <v>44619</v>
      </c>
      <c r="C153" s="8" t="s">
        <v>2</v>
      </c>
      <c r="D153" s="17"/>
      <c r="E153" s="18"/>
      <c r="F153" s="18"/>
      <c r="G153" s="18"/>
      <c r="H153" s="18"/>
      <c r="I153" s="18"/>
    </row>
    <row r="154" spans="1:9" x14ac:dyDescent="0.25">
      <c r="A154" s="60"/>
      <c r="B154" s="61"/>
      <c r="C154" s="24" t="s">
        <v>3</v>
      </c>
      <c r="D154" s="17"/>
      <c r="E154" s="26"/>
      <c r="F154" s="26"/>
      <c r="G154" s="26"/>
      <c r="H154" s="26"/>
      <c r="I154" s="18"/>
    </row>
    <row r="155" spans="1:9" x14ac:dyDescent="0.25">
      <c r="A155" s="60"/>
      <c r="B155" s="61"/>
      <c r="C155" s="25" t="s">
        <v>4</v>
      </c>
      <c r="D155" s="17"/>
      <c r="E155" s="26"/>
      <c r="F155" s="26"/>
      <c r="G155" s="26"/>
      <c r="H155" s="26"/>
      <c r="I155" s="18"/>
    </row>
    <row r="156" spans="1:9" x14ac:dyDescent="0.25">
      <c r="A156" s="60"/>
      <c r="B156" s="61"/>
      <c r="C156" s="25" t="s">
        <v>5</v>
      </c>
      <c r="D156" s="17"/>
      <c r="E156" s="26"/>
      <c r="F156" s="26"/>
      <c r="G156" s="26"/>
      <c r="H156" s="26"/>
      <c r="I156" s="18"/>
    </row>
    <row r="157" spans="1:9" x14ac:dyDescent="0.25">
      <c r="A157" s="60"/>
      <c r="B157" s="61"/>
      <c r="C157" s="9" t="s">
        <v>6</v>
      </c>
      <c r="D157" s="17"/>
      <c r="E157" s="18"/>
      <c r="F157" s="18"/>
      <c r="G157" s="18"/>
      <c r="H157" s="18"/>
      <c r="I157" s="18"/>
    </row>
    <row r="158" spans="1:9" x14ac:dyDescent="0.25">
      <c r="A158" s="60"/>
      <c r="B158" s="61"/>
      <c r="C158" s="9" t="s">
        <v>9</v>
      </c>
      <c r="D158" s="17"/>
      <c r="E158" s="18"/>
      <c r="F158" s="18"/>
      <c r="G158" s="18"/>
      <c r="H158" s="18"/>
      <c r="I158" s="18"/>
    </row>
    <row r="160" spans="1:9" x14ac:dyDescent="0.25">
      <c r="A160" s="53"/>
      <c r="B160" s="55"/>
      <c r="C160" s="50" t="s">
        <v>2</v>
      </c>
      <c r="D160" s="40"/>
      <c r="E160" s="21"/>
      <c r="F160" s="21"/>
      <c r="G160" s="21"/>
      <c r="H160" s="21"/>
      <c r="I160" s="21"/>
    </row>
    <row r="161" spans="1:9" x14ac:dyDescent="0.25">
      <c r="A161" s="54"/>
      <c r="B161" s="55"/>
      <c r="C161" s="50" t="s">
        <v>3</v>
      </c>
      <c r="D161" s="40"/>
      <c r="E161" s="21"/>
      <c r="F161" s="21"/>
      <c r="G161" s="21"/>
      <c r="H161" s="21"/>
      <c r="I161" s="21"/>
    </row>
    <row r="162" spans="1:9" x14ac:dyDescent="0.25">
      <c r="A162" s="54"/>
      <c r="B162" s="55"/>
      <c r="C162" s="39" t="s">
        <v>4</v>
      </c>
      <c r="D162" s="40"/>
      <c r="E162" s="21"/>
      <c r="F162" s="21"/>
      <c r="G162" s="21"/>
      <c r="H162" s="21"/>
      <c r="I162" s="21"/>
    </row>
    <row r="163" spans="1:9" x14ac:dyDescent="0.25">
      <c r="A163" s="54"/>
      <c r="B163" s="55"/>
      <c r="C163" s="51" t="s">
        <v>5</v>
      </c>
      <c r="D163" s="40"/>
      <c r="E163" s="21"/>
      <c r="F163" s="21"/>
      <c r="G163" s="21"/>
      <c r="H163" s="21"/>
      <c r="I163" s="21"/>
    </row>
    <row r="164" spans="1:9" x14ac:dyDescent="0.25">
      <c r="A164" s="54"/>
      <c r="B164" s="55"/>
      <c r="C164" s="39" t="s">
        <v>6</v>
      </c>
      <c r="D164" s="40"/>
      <c r="E164" s="21"/>
      <c r="F164" s="21"/>
      <c r="G164" s="21"/>
      <c r="H164" s="21"/>
      <c r="I164" s="21"/>
    </row>
    <row r="165" spans="1:9" x14ac:dyDescent="0.25">
      <c r="A165" s="54"/>
      <c r="B165" s="55"/>
      <c r="C165" s="39" t="s">
        <v>9</v>
      </c>
      <c r="D165" s="40"/>
      <c r="E165" s="21"/>
      <c r="F165" s="21"/>
      <c r="G165" s="21"/>
      <c r="H165" s="21"/>
      <c r="I165" s="21"/>
    </row>
    <row r="167" spans="1:9" x14ac:dyDescent="0.25">
      <c r="A167" s="56" t="s">
        <v>7</v>
      </c>
      <c r="B167" s="58">
        <v>44625</v>
      </c>
      <c r="C167" s="4" t="s">
        <v>2</v>
      </c>
      <c r="D167" s="15"/>
      <c r="E167" s="15"/>
      <c r="F167" s="27"/>
      <c r="G167" s="15"/>
      <c r="H167" s="21"/>
      <c r="I167" s="15"/>
    </row>
    <row r="168" spans="1:9" x14ac:dyDescent="0.25">
      <c r="A168" s="57"/>
      <c r="B168" s="58"/>
      <c r="C168" s="4" t="s">
        <v>3</v>
      </c>
      <c r="D168" s="15"/>
      <c r="E168" s="15"/>
      <c r="F168" s="27"/>
      <c r="G168" s="15"/>
      <c r="H168" s="27"/>
      <c r="I168" s="15"/>
    </row>
    <row r="169" spans="1:9" x14ac:dyDescent="0.25">
      <c r="A169" s="57"/>
      <c r="B169" s="58"/>
      <c r="C169" s="23" t="s">
        <v>4</v>
      </c>
      <c r="D169" s="15"/>
      <c r="E169" s="15"/>
      <c r="F169" s="27"/>
      <c r="G169" s="15"/>
      <c r="H169" s="27"/>
      <c r="I169" s="15"/>
    </row>
    <row r="170" spans="1:9" x14ac:dyDescent="0.25">
      <c r="A170" s="57"/>
      <c r="B170" s="58"/>
      <c r="C170" s="5" t="s">
        <v>5</v>
      </c>
      <c r="D170" s="15"/>
      <c r="E170" s="15"/>
      <c r="F170" s="27"/>
      <c r="G170" s="15"/>
      <c r="H170" s="28"/>
      <c r="I170" s="15"/>
    </row>
    <row r="171" spans="1:9" x14ac:dyDescent="0.25">
      <c r="A171" s="57"/>
      <c r="B171" s="58"/>
      <c r="C171" s="5" t="s">
        <v>6</v>
      </c>
      <c r="D171" s="15"/>
      <c r="E171" s="15"/>
      <c r="F171" s="27"/>
      <c r="G171" s="15"/>
      <c r="H171" s="27"/>
      <c r="I171" s="15"/>
    </row>
    <row r="172" spans="1:9" x14ac:dyDescent="0.25">
      <c r="A172" s="57"/>
      <c r="B172" s="58"/>
      <c r="C172" s="5" t="s">
        <v>9</v>
      </c>
      <c r="D172" s="15"/>
      <c r="E172" s="15"/>
      <c r="F172" s="27"/>
      <c r="G172" s="15"/>
      <c r="H172" s="27"/>
      <c r="I172" s="16"/>
    </row>
    <row r="173" spans="1:9" x14ac:dyDescent="0.25">
      <c r="A173" s="59" t="s">
        <v>11</v>
      </c>
      <c r="B173" s="61">
        <f>+B167+1</f>
        <v>44626</v>
      </c>
      <c r="C173" s="8" t="s">
        <v>2</v>
      </c>
      <c r="D173" s="17"/>
      <c r="E173" s="18"/>
      <c r="F173" s="18"/>
      <c r="G173" s="18"/>
      <c r="H173" s="18"/>
      <c r="I173" s="18"/>
    </row>
    <row r="174" spans="1:9" x14ac:dyDescent="0.25">
      <c r="A174" s="60"/>
      <c r="B174" s="61"/>
      <c r="C174" s="24" t="s">
        <v>3</v>
      </c>
      <c r="D174" s="17"/>
      <c r="E174" s="26"/>
      <c r="F174" s="26"/>
      <c r="G174" s="26"/>
      <c r="H174" s="26"/>
      <c r="I174" s="18"/>
    </row>
    <row r="175" spans="1:9" x14ac:dyDescent="0.25">
      <c r="A175" s="60"/>
      <c r="B175" s="61"/>
      <c r="C175" s="25" t="s">
        <v>4</v>
      </c>
      <c r="D175" s="17"/>
      <c r="E175" s="26"/>
      <c r="F175" s="26"/>
      <c r="G175" s="26"/>
      <c r="H175" s="26"/>
      <c r="I175" s="18"/>
    </row>
    <row r="176" spans="1:9" x14ac:dyDescent="0.25">
      <c r="A176" s="60"/>
      <c r="B176" s="61"/>
      <c r="C176" s="25" t="s">
        <v>5</v>
      </c>
      <c r="D176" s="17"/>
      <c r="E176" s="26"/>
      <c r="F176" s="26"/>
      <c r="G176" s="26"/>
      <c r="H176" s="26"/>
      <c r="I176" s="18"/>
    </row>
    <row r="177" spans="1:9" x14ac:dyDescent="0.25">
      <c r="A177" s="60"/>
      <c r="B177" s="61"/>
      <c r="C177" s="9" t="s">
        <v>6</v>
      </c>
      <c r="D177" s="17"/>
      <c r="E177" s="18"/>
      <c r="F177" s="18"/>
      <c r="G177" s="18"/>
      <c r="H177" s="18"/>
      <c r="I177" s="18"/>
    </row>
    <row r="178" spans="1:9" x14ac:dyDescent="0.25">
      <c r="A178" s="60"/>
      <c r="B178" s="61"/>
      <c r="C178" s="9" t="s">
        <v>9</v>
      </c>
      <c r="D178" s="17"/>
      <c r="E178" s="18"/>
      <c r="F178" s="18"/>
      <c r="G178" s="18"/>
      <c r="H178" s="18"/>
      <c r="I178" s="18"/>
    </row>
    <row r="180" spans="1:9" x14ac:dyDescent="0.25">
      <c r="A180" s="53"/>
      <c r="B180" s="55"/>
      <c r="C180" s="50" t="s">
        <v>2</v>
      </c>
      <c r="D180" s="40"/>
      <c r="E180" s="21"/>
      <c r="F180" s="21"/>
      <c r="G180" s="21"/>
      <c r="H180" s="21"/>
      <c r="I180" s="21"/>
    </row>
    <row r="181" spans="1:9" x14ac:dyDescent="0.25">
      <c r="A181" s="54"/>
      <c r="B181" s="55"/>
      <c r="C181" s="50" t="s">
        <v>3</v>
      </c>
      <c r="D181" s="40"/>
      <c r="E181" s="21"/>
      <c r="F181" s="21"/>
      <c r="G181" s="21"/>
      <c r="H181" s="21"/>
      <c r="I181" s="21"/>
    </row>
    <row r="182" spans="1:9" x14ac:dyDescent="0.25">
      <c r="A182" s="54"/>
      <c r="B182" s="55"/>
      <c r="C182" s="39" t="s">
        <v>4</v>
      </c>
      <c r="D182" s="40"/>
      <c r="E182" s="21"/>
      <c r="F182" s="21"/>
      <c r="G182" s="21"/>
      <c r="H182" s="21"/>
      <c r="I182" s="21"/>
    </row>
    <row r="183" spans="1:9" x14ac:dyDescent="0.25">
      <c r="A183" s="54"/>
      <c r="B183" s="55"/>
      <c r="C183" s="51" t="s">
        <v>5</v>
      </c>
      <c r="D183" s="40"/>
      <c r="E183" s="21"/>
      <c r="F183" s="21"/>
      <c r="G183" s="21"/>
      <c r="H183" s="21"/>
      <c r="I183" s="21"/>
    </row>
    <row r="184" spans="1:9" x14ac:dyDescent="0.25">
      <c r="A184" s="54"/>
      <c r="B184" s="55"/>
      <c r="C184" s="39" t="s">
        <v>6</v>
      </c>
      <c r="D184" s="40"/>
      <c r="E184" s="21"/>
      <c r="F184" s="21"/>
      <c r="G184" s="21"/>
      <c r="H184" s="21"/>
      <c r="I184" s="21"/>
    </row>
    <row r="185" spans="1:9" x14ac:dyDescent="0.25">
      <c r="A185" s="54"/>
      <c r="B185" s="55"/>
      <c r="C185" s="39" t="s">
        <v>9</v>
      </c>
      <c r="D185" s="40"/>
      <c r="E185" s="21"/>
      <c r="F185" s="21"/>
      <c r="G185" s="21"/>
      <c r="H185" s="21"/>
      <c r="I185" s="21"/>
    </row>
    <row r="187" spans="1:9" x14ac:dyDescent="0.25">
      <c r="A187" s="56" t="s">
        <v>7</v>
      </c>
      <c r="B187" s="58">
        <v>44632</v>
      </c>
      <c r="C187" s="4" t="s">
        <v>2</v>
      </c>
      <c r="D187" s="15"/>
      <c r="E187" s="15"/>
      <c r="F187" s="27"/>
      <c r="G187" s="15"/>
      <c r="H187" s="21"/>
      <c r="I187" s="15"/>
    </row>
    <row r="188" spans="1:9" x14ac:dyDescent="0.25">
      <c r="A188" s="57"/>
      <c r="B188" s="58"/>
      <c r="C188" s="4" t="s">
        <v>3</v>
      </c>
      <c r="D188" s="15"/>
      <c r="E188" s="15"/>
      <c r="F188" s="27"/>
      <c r="G188" s="15"/>
      <c r="H188" s="27"/>
      <c r="I188" s="15"/>
    </row>
    <row r="189" spans="1:9" x14ac:dyDescent="0.25">
      <c r="A189" s="57"/>
      <c r="B189" s="58"/>
      <c r="C189" s="23" t="s">
        <v>4</v>
      </c>
      <c r="D189" s="15"/>
      <c r="E189" s="15"/>
      <c r="F189" s="27"/>
      <c r="G189" s="15"/>
      <c r="H189" s="27"/>
      <c r="I189" s="15"/>
    </row>
    <row r="190" spans="1:9" x14ac:dyDescent="0.25">
      <c r="A190" s="57"/>
      <c r="B190" s="58"/>
      <c r="C190" s="5" t="s">
        <v>5</v>
      </c>
      <c r="D190" s="15"/>
      <c r="E190" s="15"/>
      <c r="F190" s="27"/>
      <c r="G190" s="15"/>
      <c r="H190" s="28"/>
      <c r="I190" s="15"/>
    </row>
    <row r="191" spans="1:9" x14ac:dyDescent="0.25">
      <c r="A191" s="57"/>
      <c r="B191" s="58"/>
      <c r="C191" s="5" t="s">
        <v>6</v>
      </c>
      <c r="D191" s="15"/>
      <c r="E191" s="15"/>
      <c r="F191" s="27"/>
      <c r="G191" s="15"/>
      <c r="H191" s="27"/>
      <c r="I191" s="15"/>
    </row>
    <row r="192" spans="1:9" x14ac:dyDescent="0.25">
      <c r="A192" s="57"/>
      <c r="B192" s="58"/>
      <c r="C192" s="5" t="s">
        <v>9</v>
      </c>
      <c r="D192" s="15"/>
      <c r="E192" s="15"/>
      <c r="F192" s="27"/>
      <c r="G192" s="15"/>
      <c r="H192" s="27"/>
      <c r="I192" s="16"/>
    </row>
    <row r="193" spans="1:9" x14ac:dyDescent="0.25">
      <c r="A193" s="59" t="s">
        <v>11</v>
      </c>
      <c r="B193" s="61">
        <f>+B187+1</f>
        <v>44633</v>
      </c>
      <c r="C193" s="8" t="s">
        <v>2</v>
      </c>
      <c r="D193" s="17"/>
      <c r="E193" s="18"/>
      <c r="F193" s="18"/>
      <c r="G193" s="18"/>
      <c r="H193" s="18"/>
      <c r="I193" s="18"/>
    </row>
    <row r="194" spans="1:9" x14ac:dyDescent="0.25">
      <c r="A194" s="60"/>
      <c r="B194" s="61"/>
      <c r="C194" s="24" t="s">
        <v>3</v>
      </c>
      <c r="D194" s="17"/>
      <c r="E194" s="26"/>
      <c r="F194" s="26"/>
      <c r="G194" s="26"/>
      <c r="H194" s="26"/>
      <c r="I194" s="18"/>
    </row>
    <row r="195" spans="1:9" x14ac:dyDescent="0.25">
      <c r="A195" s="60"/>
      <c r="B195" s="61"/>
      <c r="C195" s="25" t="s">
        <v>4</v>
      </c>
      <c r="D195" s="17"/>
      <c r="E195" s="26"/>
      <c r="F195" s="26"/>
      <c r="G195" s="26"/>
      <c r="H195" s="26"/>
      <c r="I195" s="18"/>
    </row>
    <row r="196" spans="1:9" x14ac:dyDescent="0.25">
      <c r="A196" s="60"/>
      <c r="B196" s="61"/>
      <c r="C196" s="25" t="s">
        <v>5</v>
      </c>
      <c r="D196" s="17"/>
      <c r="E196" s="26"/>
      <c r="F196" s="26"/>
      <c r="G196" s="26"/>
      <c r="H196" s="26"/>
      <c r="I196" s="18"/>
    </row>
    <row r="197" spans="1:9" x14ac:dyDescent="0.25">
      <c r="A197" s="60"/>
      <c r="B197" s="61"/>
      <c r="C197" s="9" t="s">
        <v>6</v>
      </c>
      <c r="D197" s="17"/>
      <c r="E197" s="18"/>
      <c r="F197" s="18"/>
      <c r="G197" s="18"/>
      <c r="H197" s="18"/>
      <c r="I197" s="18"/>
    </row>
    <row r="198" spans="1:9" x14ac:dyDescent="0.25">
      <c r="A198" s="60"/>
      <c r="B198" s="61"/>
      <c r="C198" s="9" t="s">
        <v>9</v>
      </c>
      <c r="D198" s="17"/>
      <c r="E198" s="18"/>
      <c r="F198" s="18"/>
      <c r="G198" s="18"/>
      <c r="H198" s="18"/>
      <c r="I198" s="18"/>
    </row>
    <row r="200" spans="1:9" x14ac:dyDescent="0.25">
      <c r="A200" s="53"/>
      <c r="B200" s="55"/>
      <c r="C200" s="50" t="s">
        <v>2</v>
      </c>
      <c r="D200" s="40"/>
      <c r="E200" s="21"/>
      <c r="F200" s="21"/>
      <c r="G200" s="21"/>
      <c r="H200" s="21"/>
      <c r="I200" s="21"/>
    </row>
    <row r="201" spans="1:9" x14ac:dyDescent="0.25">
      <c r="A201" s="54"/>
      <c r="B201" s="55"/>
      <c r="C201" s="50" t="s">
        <v>3</v>
      </c>
      <c r="D201" s="40"/>
      <c r="E201" s="21"/>
      <c r="F201" s="21"/>
      <c r="G201" s="21"/>
      <c r="H201" s="21"/>
      <c r="I201" s="21"/>
    </row>
    <row r="202" spans="1:9" x14ac:dyDescent="0.25">
      <c r="A202" s="54"/>
      <c r="B202" s="55"/>
      <c r="C202" s="39" t="s">
        <v>4</v>
      </c>
      <c r="D202" s="40"/>
      <c r="E202" s="21"/>
      <c r="F202" s="21"/>
      <c r="G202" s="21"/>
      <c r="H202" s="21"/>
      <c r="I202" s="21"/>
    </row>
    <row r="203" spans="1:9" x14ac:dyDescent="0.25">
      <c r="A203" s="54"/>
      <c r="B203" s="55"/>
      <c r="C203" s="51" t="s">
        <v>5</v>
      </c>
      <c r="D203" s="40"/>
      <c r="E203" s="21"/>
      <c r="F203" s="21"/>
      <c r="G203" s="21"/>
      <c r="H203" s="21"/>
      <c r="I203" s="21"/>
    </row>
    <row r="204" spans="1:9" x14ac:dyDescent="0.25">
      <c r="A204" s="54"/>
      <c r="B204" s="55"/>
      <c r="C204" s="39" t="s">
        <v>6</v>
      </c>
      <c r="D204" s="40"/>
      <c r="E204" s="21"/>
      <c r="F204" s="21"/>
      <c r="G204" s="21"/>
      <c r="H204" s="21"/>
      <c r="I204" s="21"/>
    </row>
    <row r="205" spans="1:9" x14ac:dyDescent="0.25">
      <c r="A205" s="54"/>
      <c r="B205" s="55"/>
      <c r="C205" s="39" t="s">
        <v>9</v>
      </c>
      <c r="D205" s="40"/>
      <c r="E205" s="21"/>
      <c r="F205" s="21"/>
      <c r="G205" s="21"/>
      <c r="H205" s="21"/>
      <c r="I205" s="21"/>
    </row>
    <row r="207" spans="1:9" x14ac:dyDescent="0.25">
      <c r="A207" s="56" t="s">
        <v>7</v>
      </c>
      <c r="B207" s="58">
        <v>44639</v>
      </c>
      <c r="C207" s="4" t="s">
        <v>2</v>
      </c>
      <c r="D207" s="15"/>
      <c r="E207" s="15"/>
      <c r="F207" s="27"/>
      <c r="G207" s="15"/>
      <c r="H207" s="21"/>
      <c r="I207" s="15"/>
    </row>
    <row r="208" spans="1:9" x14ac:dyDescent="0.25">
      <c r="A208" s="57"/>
      <c r="B208" s="58"/>
      <c r="C208" s="4" t="s">
        <v>3</v>
      </c>
      <c r="D208" s="15"/>
      <c r="E208" s="15"/>
      <c r="F208" s="27"/>
      <c r="G208" s="15"/>
      <c r="H208" s="27"/>
      <c r="I208" s="15"/>
    </row>
    <row r="209" spans="1:9" x14ac:dyDescent="0.25">
      <c r="A209" s="57"/>
      <c r="B209" s="58"/>
      <c r="C209" s="23" t="s">
        <v>4</v>
      </c>
      <c r="D209" s="15"/>
      <c r="E209" s="15"/>
      <c r="F209" s="27"/>
      <c r="G209" s="15"/>
      <c r="H209" s="27"/>
      <c r="I209" s="15"/>
    </row>
    <row r="210" spans="1:9" x14ac:dyDescent="0.25">
      <c r="A210" s="57"/>
      <c r="B210" s="58"/>
      <c r="C210" s="5" t="s">
        <v>5</v>
      </c>
      <c r="D210" s="15"/>
      <c r="E210" s="15"/>
      <c r="F210" s="27"/>
      <c r="G210" s="15"/>
      <c r="H210" s="28"/>
      <c r="I210" s="15"/>
    </row>
    <row r="211" spans="1:9" x14ac:dyDescent="0.25">
      <c r="A211" s="57"/>
      <c r="B211" s="58"/>
      <c r="C211" s="5" t="s">
        <v>6</v>
      </c>
      <c r="D211" s="15"/>
      <c r="E211" s="15"/>
      <c r="F211" s="27"/>
      <c r="G211" s="15"/>
      <c r="H211" s="27"/>
      <c r="I211" s="15"/>
    </row>
    <row r="212" spans="1:9" x14ac:dyDescent="0.25">
      <c r="A212" s="57"/>
      <c r="B212" s="58"/>
      <c r="C212" s="5" t="s">
        <v>9</v>
      </c>
      <c r="D212" s="15"/>
      <c r="E212" s="15"/>
      <c r="F212" s="27"/>
      <c r="G212" s="15"/>
      <c r="H212" s="27"/>
      <c r="I212" s="16"/>
    </row>
    <row r="213" spans="1:9" x14ac:dyDescent="0.25">
      <c r="A213" s="59" t="s">
        <v>11</v>
      </c>
      <c r="B213" s="61">
        <f>+B207+1</f>
        <v>44640</v>
      </c>
      <c r="C213" s="8" t="s">
        <v>2</v>
      </c>
      <c r="D213" s="17"/>
      <c r="E213" s="18"/>
      <c r="F213" s="18"/>
      <c r="G213" s="18"/>
      <c r="H213" s="18"/>
      <c r="I213" s="18"/>
    </row>
    <row r="214" spans="1:9" x14ac:dyDescent="0.25">
      <c r="A214" s="60"/>
      <c r="B214" s="61"/>
      <c r="C214" s="24" t="s">
        <v>3</v>
      </c>
      <c r="D214" s="17"/>
      <c r="E214" s="26"/>
      <c r="F214" s="26"/>
      <c r="G214" s="26"/>
      <c r="H214" s="26"/>
      <c r="I214" s="18"/>
    </row>
    <row r="215" spans="1:9" x14ac:dyDescent="0.25">
      <c r="A215" s="60"/>
      <c r="B215" s="61"/>
      <c r="C215" s="25" t="s">
        <v>4</v>
      </c>
      <c r="D215" s="17"/>
      <c r="E215" s="26"/>
      <c r="F215" s="26"/>
      <c r="G215" s="26"/>
      <c r="H215" s="26"/>
      <c r="I215" s="18"/>
    </row>
    <row r="216" spans="1:9" x14ac:dyDescent="0.25">
      <c r="A216" s="60"/>
      <c r="B216" s="61"/>
      <c r="C216" s="25" t="s">
        <v>5</v>
      </c>
      <c r="D216" s="17"/>
      <c r="E216" s="26"/>
      <c r="F216" s="26"/>
      <c r="G216" s="26"/>
      <c r="H216" s="26"/>
      <c r="I216" s="18"/>
    </row>
    <row r="217" spans="1:9" x14ac:dyDescent="0.25">
      <c r="A217" s="60"/>
      <c r="B217" s="61"/>
      <c r="C217" s="9" t="s">
        <v>6</v>
      </c>
      <c r="D217" s="17"/>
      <c r="E217" s="18"/>
      <c r="F217" s="18"/>
      <c r="G217" s="18"/>
      <c r="H217" s="18"/>
      <c r="I217" s="18"/>
    </row>
    <row r="218" spans="1:9" x14ac:dyDescent="0.25">
      <c r="A218" s="60"/>
      <c r="B218" s="61"/>
      <c r="C218" s="9" t="s">
        <v>9</v>
      </c>
      <c r="D218" s="17"/>
      <c r="E218" s="18"/>
      <c r="F218" s="18"/>
      <c r="G218" s="18"/>
      <c r="H218" s="18"/>
      <c r="I218" s="18"/>
    </row>
    <row r="220" spans="1:9" x14ac:dyDescent="0.25">
      <c r="A220" s="53"/>
      <c r="B220" s="55"/>
      <c r="C220" s="50" t="s">
        <v>2</v>
      </c>
      <c r="D220" s="40"/>
      <c r="E220" s="21"/>
      <c r="F220" s="21"/>
      <c r="G220" s="21"/>
      <c r="H220" s="21"/>
      <c r="I220" s="21"/>
    </row>
    <row r="221" spans="1:9" x14ac:dyDescent="0.25">
      <c r="A221" s="54"/>
      <c r="B221" s="55"/>
      <c r="C221" s="50" t="s">
        <v>3</v>
      </c>
      <c r="D221" s="40"/>
      <c r="E221" s="21"/>
      <c r="F221" s="21"/>
      <c r="G221" s="21"/>
      <c r="H221" s="21"/>
      <c r="I221" s="21"/>
    </row>
    <row r="222" spans="1:9" x14ac:dyDescent="0.25">
      <c r="A222" s="54"/>
      <c r="B222" s="55"/>
      <c r="C222" s="39" t="s">
        <v>4</v>
      </c>
      <c r="D222" s="40"/>
      <c r="E222" s="21"/>
      <c r="F222" s="21"/>
      <c r="G222" s="21"/>
      <c r="H222" s="21"/>
      <c r="I222" s="21"/>
    </row>
    <row r="223" spans="1:9" x14ac:dyDescent="0.25">
      <c r="A223" s="54"/>
      <c r="B223" s="55"/>
      <c r="C223" s="51" t="s">
        <v>5</v>
      </c>
      <c r="D223" s="40"/>
      <c r="E223" s="21"/>
      <c r="F223" s="21"/>
      <c r="G223" s="21"/>
      <c r="H223" s="21"/>
      <c r="I223" s="21"/>
    </row>
    <row r="224" spans="1:9" x14ac:dyDescent="0.25">
      <c r="A224" s="54"/>
      <c r="B224" s="55"/>
      <c r="C224" s="39" t="s">
        <v>6</v>
      </c>
      <c r="D224" s="40"/>
      <c r="E224" s="21"/>
      <c r="F224" s="21"/>
      <c r="G224" s="21"/>
      <c r="H224" s="21"/>
      <c r="I224" s="21"/>
    </row>
    <row r="225" spans="1:9" x14ac:dyDescent="0.25">
      <c r="A225" s="54"/>
      <c r="B225" s="55"/>
      <c r="C225" s="39" t="s">
        <v>9</v>
      </c>
      <c r="D225" s="40"/>
      <c r="E225" s="21"/>
      <c r="F225" s="21"/>
      <c r="G225" s="21"/>
      <c r="H225" s="21"/>
      <c r="I225" s="21"/>
    </row>
    <row r="227" spans="1:9" x14ac:dyDescent="0.25">
      <c r="A227" s="56" t="s">
        <v>7</v>
      </c>
      <c r="B227" s="58">
        <v>44646</v>
      </c>
      <c r="C227" s="4" t="s">
        <v>2</v>
      </c>
      <c r="D227" s="15"/>
      <c r="E227" s="15"/>
      <c r="F227" s="27"/>
      <c r="G227" s="15"/>
      <c r="H227" s="21"/>
      <c r="I227" s="15"/>
    </row>
    <row r="228" spans="1:9" x14ac:dyDescent="0.25">
      <c r="A228" s="57"/>
      <c r="B228" s="58"/>
      <c r="C228" s="4" t="s">
        <v>3</v>
      </c>
      <c r="D228" s="15"/>
      <c r="E228" s="15"/>
      <c r="F228" s="27"/>
      <c r="G228" s="15"/>
      <c r="H228" s="27"/>
      <c r="I228" s="15"/>
    </row>
    <row r="229" spans="1:9" x14ac:dyDescent="0.25">
      <c r="A229" s="57"/>
      <c r="B229" s="58"/>
      <c r="C229" s="23" t="s">
        <v>4</v>
      </c>
      <c r="D229" s="15"/>
      <c r="E229" s="15"/>
      <c r="F229" s="27"/>
      <c r="G229" s="15"/>
      <c r="H229" s="27"/>
      <c r="I229" s="15"/>
    </row>
    <row r="230" spans="1:9" x14ac:dyDescent="0.25">
      <c r="A230" s="57"/>
      <c r="B230" s="58"/>
      <c r="C230" s="5" t="s">
        <v>5</v>
      </c>
      <c r="D230" s="15"/>
      <c r="E230" s="15"/>
      <c r="F230" s="27"/>
      <c r="G230" s="15"/>
      <c r="H230" s="28"/>
      <c r="I230" s="15"/>
    </row>
    <row r="231" spans="1:9" x14ac:dyDescent="0.25">
      <c r="A231" s="57"/>
      <c r="B231" s="58"/>
      <c r="C231" s="5" t="s">
        <v>6</v>
      </c>
      <c r="D231" s="15"/>
      <c r="E231" s="15"/>
      <c r="F231" s="27"/>
      <c r="G231" s="15"/>
      <c r="H231" s="27"/>
      <c r="I231" s="15"/>
    </row>
    <row r="232" spans="1:9" x14ac:dyDescent="0.25">
      <c r="A232" s="57"/>
      <c r="B232" s="58"/>
      <c r="C232" s="5" t="s">
        <v>9</v>
      </c>
      <c r="D232" s="15"/>
      <c r="E232" s="15"/>
      <c r="F232" s="27"/>
      <c r="G232" s="15"/>
      <c r="H232" s="27"/>
      <c r="I232" s="16"/>
    </row>
    <row r="233" spans="1:9" x14ac:dyDescent="0.25">
      <c r="A233" s="59" t="s">
        <v>11</v>
      </c>
      <c r="B233" s="61">
        <f>+B227+1</f>
        <v>44647</v>
      </c>
      <c r="C233" s="8" t="s">
        <v>2</v>
      </c>
      <c r="D233" s="17"/>
      <c r="E233" s="18"/>
      <c r="F233" s="18"/>
      <c r="G233" s="18"/>
      <c r="H233" s="18"/>
      <c r="I233" s="18"/>
    </row>
    <row r="234" spans="1:9" x14ac:dyDescent="0.25">
      <c r="A234" s="60"/>
      <c r="B234" s="61"/>
      <c r="C234" s="24" t="s">
        <v>3</v>
      </c>
      <c r="D234" s="17"/>
      <c r="E234" s="26"/>
      <c r="F234" s="26"/>
      <c r="G234" s="26"/>
      <c r="H234" s="26"/>
      <c r="I234" s="18"/>
    </row>
    <row r="235" spans="1:9" x14ac:dyDescent="0.25">
      <c r="A235" s="60"/>
      <c r="B235" s="61"/>
      <c r="C235" s="25" t="s">
        <v>4</v>
      </c>
      <c r="D235" s="17"/>
      <c r="E235" s="26"/>
      <c r="F235" s="26"/>
      <c r="G235" s="26"/>
      <c r="H235" s="26"/>
      <c r="I235" s="18"/>
    </row>
    <row r="236" spans="1:9" x14ac:dyDescent="0.25">
      <c r="A236" s="60"/>
      <c r="B236" s="61"/>
      <c r="C236" s="25" t="s">
        <v>5</v>
      </c>
      <c r="D236" s="17"/>
      <c r="E236" s="26"/>
      <c r="F236" s="26"/>
      <c r="G236" s="26"/>
      <c r="H236" s="26"/>
      <c r="I236" s="18"/>
    </row>
    <row r="237" spans="1:9" x14ac:dyDescent="0.25">
      <c r="A237" s="60"/>
      <c r="B237" s="61"/>
      <c r="C237" s="9" t="s">
        <v>6</v>
      </c>
      <c r="D237" s="17"/>
      <c r="E237" s="18"/>
      <c r="F237" s="18"/>
      <c r="G237" s="18"/>
      <c r="H237" s="18"/>
      <c r="I237" s="18"/>
    </row>
    <row r="238" spans="1:9" x14ac:dyDescent="0.25">
      <c r="A238" s="60"/>
      <c r="B238" s="61"/>
      <c r="C238" s="9" t="s">
        <v>9</v>
      </c>
      <c r="D238" s="17"/>
      <c r="E238" s="18"/>
      <c r="F238" s="18"/>
      <c r="G238" s="18"/>
      <c r="H238" s="18"/>
      <c r="I238" s="18"/>
    </row>
  </sheetData>
  <mergeCells count="76">
    <mergeCell ref="A220:A225"/>
    <mergeCell ref="B220:B225"/>
    <mergeCell ref="A227:A232"/>
    <mergeCell ref="B227:B232"/>
    <mergeCell ref="A233:A238"/>
    <mergeCell ref="B233:B238"/>
    <mergeCell ref="A200:A205"/>
    <mergeCell ref="B200:B205"/>
    <mergeCell ref="A207:A212"/>
    <mergeCell ref="B207:B212"/>
    <mergeCell ref="A213:A218"/>
    <mergeCell ref="B213:B218"/>
    <mergeCell ref="A180:A185"/>
    <mergeCell ref="B180:B185"/>
    <mergeCell ref="A187:A192"/>
    <mergeCell ref="B187:B192"/>
    <mergeCell ref="A193:A198"/>
    <mergeCell ref="B193:B198"/>
    <mergeCell ref="A160:A165"/>
    <mergeCell ref="B160:B165"/>
    <mergeCell ref="A167:A172"/>
    <mergeCell ref="B167:B172"/>
    <mergeCell ref="A173:A178"/>
    <mergeCell ref="B173:B178"/>
    <mergeCell ref="A140:A145"/>
    <mergeCell ref="B140:B145"/>
    <mergeCell ref="A147:A152"/>
    <mergeCell ref="B147:B152"/>
    <mergeCell ref="A153:A158"/>
    <mergeCell ref="B153:B158"/>
    <mergeCell ref="A120:A125"/>
    <mergeCell ref="B120:B125"/>
    <mergeCell ref="A127:A132"/>
    <mergeCell ref="B127:B132"/>
    <mergeCell ref="A133:A138"/>
    <mergeCell ref="B133:B138"/>
    <mergeCell ref="A100:A105"/>
    <mergeCell ref="B100:B105"/>
    <mergeCell ref="A107:A112"/>
    <mergeCell ref="B107:B112"/>
    <mergeCell ref="A113:A118"/>
    <mergeCell ref="B113:B118"/>
    <mergeCell ref="A80:A85"/>
    <mergeCell ref="B80:B85"/>
    <mergeCell ref="A87:A92"/>
    <mergeCell ref="B87:B92"/>
    <mergeCell ref="A93:A98"/>
    <mergeCell ref="B93:B98"/>
    <mergeCell ref="A60:A65"/>
    <mergeCell ref="B60:B65"/>
    <mergeCell ref="A67:A72"/>
    <mergeCell ref="B67:B72"/>
    <mergeCell ref="A73:A78"/>
    <mergeCell ref="B73:B78"/>
    <mergeCell ref="A40:A45"/>
    <mergeCell ref="B40:B45"/>
    <mergeCell ref="A47:A52"/>
    <mergeCell ref="B47:B52"/>
    <mergeCell ref="A53:A58"/>
    <mergeCell ref="B53:B58"/>
    <mergeCell ref="A20:A25"/>
    <mergeCell ref="B20:B25"/>
    <mergeCell ref="A27:A32"/>
    <mergeCell ref="B27:B32"/>
    <mergeCell ref="A33:A38"/>
    <mergeCell ref="B33:B38"/>
    <mergeCell ref="A7:A12"/>
    <mergeCell ref="B7:B12"/>
    <mergeCell ref="A13:A18"/>
    <mergeCell ref="B13:B18"/>
    <mergeCell ref="C1:H1"/>
    <mergeCell ref="A2:C2"/>
    <mergeCell ref="I4:I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535" sqref="N53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62" t="s">
        <v>25</v>
      </c>
      <c r="D1" s="62"/>
      <c r="E1" s="62"/>
      <c r="F1" s="62"/>
      <c r="G1" s="62"/>
      <c r="H1" s="62"/>
      <c r="I1" s="19"/>
      <c r="J1" s="19"/>
    </row>
    <row r="2" spans="1:10" x14ac:dyDescent="0.25">
      <c r="A2" s="63" t="s">
        <v>17</v>
      </c>
      <c r="B2" s="64"/>
      <c r="C2" s="64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67" t="s">
        <v>0</v>
      </c>
      <c r="B4" s="67" t="s">
        <v>1</v>
      </c>
      <c r="C4" s="67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65" t="s">
        <v>13</v>
      </c>
    </row>
    <row r="5" spans="1:10" x14ac:dyDescent="0.25">
      <c r="A5" s="67"/>
      <c r="B5" s="67"/>
      <c r="C5" s="67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65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56" t="s">
        <v>7</v>
      </c>
      <c r="B10" s="58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57"/>
      <c r="B11" s="58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57"/>
      <c r="B12" s="58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57"/>
      <c r="B13" s="58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57"/>
      <c r="B14" s="58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57"/>
      <c r="B15" s="58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59" t="s">
        <v>11</v>
      </c>
      <c r="B16" s="61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0"/>
      <c r="B17" s="61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0"/>
      <c r="B18" s="61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0"/>
      <c r="B19" s="61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0"/>
      <c r="B20" s="61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0"/>
      <c r="B21" s="61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59"/>
      <c r="B23" s="61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0"/>
      <c r="B24" s="61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0"/>
      <c r="B25" s="61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0"/>
      <c r="B26" s="61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0"/>
      <c r="B27" s="61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0"/>
      <c r="B28" s="61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56" t="s">
        <v>7</v>
      </c>
      <c r="B30" s="58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57"/>
      <c r="B31" s="58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57"/>
      <c r="B32" s="58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57"/>
      <c r="B33" s="58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57"/>
      <c r="B34" s="58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57"/>
      <c r="B35" s="58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59" t="s">
        <v>11</v>
      </c>
      <c r="B36" s="61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0"/>
      <c r="B37" s="61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0"/>
      <c r="B38" s="61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0"/>
      <c r="B39" s="61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0"/>
      <c r="B40" s="61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0"/>
      <c r="B41" s="61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59"/>
      <c r="B43" s="61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0"/>
      <c r="B44" s="61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0"/>
      <c r="B45" s="61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0"/>
      <c r="B46" s="61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0"/>
      <c r="B47" s="61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0"/>
      <c r="B48" s="61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56" t="s">
        <v>7</v>
      </c>
      <c r="B50" s="58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57"/>
      <c r="B51" s="58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57"/>
      <c r="B52" s="58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57"/>
      <c r="B53" s="58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57"/>
      <c r="B54" s="58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57"/>
      <c r="B55" s="58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59" t="s">
        <v>11</v>
      </c>
      <c r="B56" s="61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0"/>
      <c r="B57" s="61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0"/>
      <c r="B58" s="61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0"/>
      <c r="B59" s="61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0"/>
      <c r="B60" s="61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0"/>
      <c r="B61" s="61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59"/>
      <c r="B63" s="61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0"/>
      <c r="B64" s="61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0"/>
      <c r="B65" s="61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0"/>
      <c r="B66" s="61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0"/>
      <c r="B67" s="61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0"/>
      <c r="B68" s="61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56" t="s">
        <v>7</v>
      </c>
      <c r="B70" s="58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57"/>
      <c r="B71" s="58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57"/>
      <c r="B72" s="58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57"/>
      <c r="B73" s="58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57"/>
      <c r="B74" s="58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57"/>
      <c r="B75" s="58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59" t="s">
        <v>11</v>
      </c>
      <c r="B76" s="61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0"/>
      <c r="B77" s="61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0"/>
      <c r="B78" s="61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0"/>
      <c r="B79" s="61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0"/>
      <c r="B80" s="61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0"/>
      <c r="B81" s="61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59"/>
      <c r="B83" s="61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0"/>
      <c r="B84" s="61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0"/>
      <c r="B85" s="61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0"/>
      <c r="B86" s="61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0"/>
      <c r="B87" s="61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0"/>
      <c r="B88" s="61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56" t="s">
        <v>7</v>
      </c>
      <c r="B90" s="58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57"/>
      <c r="B91" s="58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57"/>
      <c r="B92" s="58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57"/>
      <c r="B93" s="58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57"/>
      <c r="B94" s="58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57"/>
      <c r="B95" s="58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59" t="s">
        <v>11</v>
      </c>
      <c r="B96" s="61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0"/>
      <c r="B97" s="61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0"/>
      <c r="B98" s="61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0"/>
      <c r="B99" s="61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0"/>
      <c r="B100" s="61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0"/>
      <c r="B101" s="61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59"/>
      <c r="B103" s="61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0"/>
      <c r="B104" s="61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0"/>
      <c r="B105" s="61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0"/>
      <c r="B106" s="61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0"/>
      <c r="B107" s="61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0"/>
      <c r="B108" s="61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56" t="s">
        <v>7</v>
      </c>
      <c r="B110" s="58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57"/>
      <c r="B111" s="58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57"/>
      <c r="B112" s="58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57"/>
      <c r="B113" s="58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57"/>
      <c r="B114" s="58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57"/>
      <c r="B115" s="58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59" t="s">
        <v>11</v>
      </c>
      <c r="B116" s="61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0"/>
      <c r="B117" s="61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0"/>
      <c r="B118" s="61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0"/>
      <c r="B119" s="61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0"/>
      <c r="B120" s="61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0"/>
      <c r="B121" s="61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59"/>
      <c r="B123" s="61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0"/>
      <c r="B124" s="61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0"/>
      <c r="B125" s="61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0"/>
      <c r="B126" s="61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0"/>
      <c r="B127" s="61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0"/>
      <c r="B128" s="61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56" t="s">
        <v>7</v>
      </c>
      <c r="B130" s="58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57"/>
      <c r="B131" s="58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57"/>
      <c r="B132" s="58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57"/>
      <c r="B133" s="58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57"/>
      <c r="B134" s="58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57"/>
      <c r="B135" s="58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59" t="s">
        <v>11</v>
      </c>
      <c r="B136" s="61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0"/>
      <c r="B137" s="61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0"/>
      <c r="B138" s="61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0"/>
      <c r="B139" s="61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0"/>
      <c r="B140" s="61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0"/>
      <c r="B141" s="61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59"/>
      <c r="B143" s="61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0"/>
      <c r="B144" s="61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0"/>
      <c r="B145" s="61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0"/>
      <c r="B146" s="61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0"/>
      <c r="B147" s="61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0"/>
      <c r="B148" s="61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56" t="s">
        <v>7</v>
      </c>
      <c r="B150" s="58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57"/>
      <c r="B151" s="58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57"/>
      <c r="B152" s="58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57"/>
      <c r="B153" s="58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57"/>
      <c r="B154" s="58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57"/>
      <c r="B155" s="58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59" t="s">
        <v>11</v>
      </c>
      <c r="B156" s="61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0"/>
      <c r="B157" s="61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0"/>
      <c r="B158" s="61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0"/>
      <c r="B159" s="61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0"/>
      <c r="B160" s="61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0"/>
      <c r="B161" s="61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59"/>
      <c r="B163" s="61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0"/>
      <c r="B164" s="61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0"/>
      <c r="B165" s="61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0"/>
      <c r="B166" s="61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0"/>
      <c r="B167" s="61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0"/>
      <c r="B168" s="61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56" t="s">
        <v>7</v>
      </c>
      <c r="B170" s="58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57"/>
      <c r="B171" s="58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57"/>
      <c r="B172" s="58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57"/>
      <c r="B173" s="58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57"/>
      <c r="B174" s="58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57"/>
      <c r="B175" s="58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59" t="s">
        <v>11</v>
      </c>
      <c r="B176" s="61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0"/>
      <c r="B177" s="61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0"/>
      <c r="B178" s="61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0"/>
      <c r="B179" s="61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0"/>
      <c r="B180" s="61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0"/>
      <c r="B181" s="61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59"/>
      <c r="B183" s="61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0"/>
      <c r="B184" s="61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0"/>
      <c r="B185" s="61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0"/>
      <c r="B186" s="61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0"/>
      <c r="B187" s="61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0"/>
      <c r="B188" s="61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56" t="s">
        <v>7</v>
      </c>
      <c r="B190" s="58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57"/>
      <c r="B191" s="58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57"/>
      <c r="B192" s="58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57"/>
      <c r="B193" s="58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57"/>
      <c r="B194" s="58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57"/>
      <c r="B195" s="58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59" t="s">
        <v>11</v>
      </c>
      <c r="B196" s="61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0"/>
      <c r="B197" s="61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0"/>
      <c r="B198" s="61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0"/>
      <c r="B199" s="61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0"/>
      <c r="B200" s="61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0"/>
      <c r="B201" s="61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59"/>
      <c r="B203" s="61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0"/>
      <c r="B204" s="61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0"/>
      <c r="B205" s="61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0"/>
      <c r="B206" s="61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0"/>
      <c r="B207" s="61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0"/>
      <c r="B208" s="61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56" t="s">
        <v>7</v>
      </c>
      <c r="B210" s="58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57"/>
      <c r="B211" s="58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57"/>
      <c r="B212" s="58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57"/>
      <c r="B213" s="58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57"/>
      <c r="B214" s="58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57"/>
      <c r="B215" s="58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59" t="s">
        <v>11</v>
      </c>
      <c r="B216" s="61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0"/>
      <c r="B217" s="61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0"/>
      <c r="B218" s="61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0"/>
      <c r="B219" s="61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0"/>
      <c r="B220" s="61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0"/>
      <c r="B221" s="61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59"/>
      <c r="B223" s="61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0"/>
      <c r="B224" s="61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0"/>
      <c r="B225" s="61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0"/>
      <c r="B226" s="61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0"/>
      <c r="B227" s="61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0"/>
      <c r="B228" s="61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56" t="s">
        <v>7</v>
      </c>
      <c r="B230" s="58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57"/>
      <c r="B231" s="58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57"/>
      <c r="B232" s="58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57"/>
      <c r="B233" s="58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57"/>
      <c r="B234" s="58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57"/>
      <c r="B235" s="58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59" t="s">
        <v>11</v>
      </c>
      <c r="B236" s="61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0"/>
      <c r="B237" s="61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0"/>
      <c r="B238" s="61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0"/>
      <c r="B239" s="61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0"/>
      <c r="B240" s="61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0"/>
      <c r="B241" s="61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59"/>
      <c r="B243" s="61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0"/>
      <c r="B244" s="61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0"/>
      <c r="B245" s="61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0"/>
      <c r="B246" s="61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0"/>
      <c r="B247" s="61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0"/>
      <c r="B248" s="61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56" t="s">
        <v>7</v>
      </c>
      <c r="B250" s="58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57"/>
      <c r="B251" s="58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57"/>
      <c r="B252" s="58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57"/>
      <c r="B253" s="58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57"/>
      <c r="B254" s="58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57"/>
      <c r="B255" s="58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59" t="s">
        <v>11</v>
      </c>
      <c r="B256" s="61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0"/>
      <c r="B257" s="61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0"/>
      <c r="B258" s="61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0"/>
      <c r="B259" s="61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0"/>
      <c r="B260" s="61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0"/>
      <c r="B261" s="61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59"/>
      <c r="B263" s="61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0"/>
      <c r="B264" s="61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0"/>
      <c r="B265" s="61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0"/>
      <c r="B266" s="61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0"/>
      <c r="B267" s="61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0"/>
      <c r="B268" s="61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56" t="s">
        <v>7</v>
      </c>
      <c r="B270" s="58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57"/>
      <c r="B271" s="58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57"/>
      <c r="B272" s="58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57"/>
      <c r="B273" s="58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57"/>
      <c r="B274" s="58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57"/>
      <c r="B275" s="58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59" t="s">
        <v>11</v>
      </c>
      <c r="B276" s="61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0"/>
      <c r="B277" s="61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0"/>
      <c r="B278" s="61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0"/>
      <c r="B279" s="61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0"/>
      <c r="B280" s="61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0"/>
      <c r="B281" s="61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59"/>
      <c r="B283" s="61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0"/>
      <c r="B284" s="61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0"/>
      <c r="B285" s="61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0"/>
      <c r="B286" s="61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0"/>
      <c r="B287" s="61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0"/>
      <c r="B288" s="61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56" t="s">
        <v>7</v>
      </c>
      <c r="B290" s="58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57"/>
      <c r="B291" s="58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57"/>
      <c r="B292" s="58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57"/>
      <c r="B293" s="58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57"/>
      <c r="B294" s="58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57"/>
      <c r="B295" s="58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59" t="s">
        <v>11</v>
      </c>
      <c r="B296" s="61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0"/>
      <c r="B297" s="61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0"/>
      <c r="B298" s="61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0"/>
      <c r="B299" s="61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0"/>
      <c r="B300" s="61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0"/>
      <c r="B301" s="61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59"/>
      <c r="B303" s="61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0"/>
      <c r="B304" s="61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0"/>
      <c r="B305" s="61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0"/>
      <c r="B306" s="61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0"/>
      <c r="B307" s="61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0"/>
      <c r="B308" s="61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56" t="s">
        <v>7</v>
      </c>
      <c r="B310" s="58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57"/>
      <c r="B311" s="58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57"/>
      <c r="B312" s="58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57"/>
      <c r="B313" s="58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57"/>
      <c r="B314" s="58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57"/>
      <c r="B315" s="58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59" t="s">
        <v>11</v>
      </c>
      <c r="B316" s="61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0"/>
      <c r="B317" s="61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0"/>
      <c r="B318" s="61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0"/>
      <c r="B319" s="61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0"/>
      <c r="B320" s="61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0"/>
      <c r="B321" s="61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59"/>
      <c r="B323" s="61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0"/>
      <c r="B324" s="61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0"/>
      <c r="B325" s="61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0"/>
      <c r="B326" s="61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0"/>
      <c r="B327" s="61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0"/>
      <c r="B328" s="61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56" t="s">
        <v>7</v>
      </c>
      <c r="B330" s="58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57"/>
      <c r="B331" s="58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57"/>
      <c r="B332" s="58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57"/>
      <c r="B333" s="58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57"/>
      <c r="B334" s="58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57"/>
      <c r="B335" s="58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59" t="s">
        <v>11</v>
      </c>
      <c r="B336" s="61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0"/>
      <c r="B337" s="61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0"/>
      <c r="B338" s="61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0"/>
      <c r="B339" s="61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0"/>
      <c r="B340" s="61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0"/>
      <c r="B341" s="61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53"/>
      <c r="B343" s="55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54"/>
      <c r="B344" s="55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54"/>
      <c r="B345" s="55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54"/>
      <c r="B346" s="55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54"/>
      <c r="B347" s="55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54"/>
      <c r="B348" s="55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56" t="s">
        <v>7</v>
      </c>
      <c r="B350" s="58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57"/>
      <c r="B351" s="58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57"/>
      <c r="B352" s="58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57"/>
      <c r="B353" s="58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57"/>
      <c r="B354" s="58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57"/>
      <c r="B355" s="58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59" t="s">
        <v>11</v>
      </c>
      <c r="B356" s="61">
        <f>+B350+1</f>
        <v>44437</v>
      </c>
      <c r="C356" s="8" t="s">
        <v>2</v>
      </c>
      <c r="D356" s="17"/>
      <c r="E356" s="18"/>
      <c r="F356" s="43" t="s">
        <v>127</v>
      </c>
      <c r="G356" s="18"/>
      <c r="H356" s="18"/>
      <c r="I356" s="18"/>
    </row>
    <row r="357" spans="1:9" x14ac:dyDescent="0.25">
      <c r="A357" s="60"/>
      <c r="B357" s="61"/>
      <c r="C357" s="24" t="s">
        <v>3</v>
      </c>
      <c r="D357" s="17"/>
      <c r="E357" s="26"/>
      <c r="F357" s="44" t="s">
        <v>128</v>
      </c>
      <c r="G357" s="26"/>
      <c r="H357" s="26"/>
      <c r="I357" s="18"/>
    </row>
    <row r="358" spans="1:9" x14ac:dyDescent="0.25">
      <c r="A358" s="60"/>
      <c r="B358" s="61"/>
      <c r="C358" s="25" t="s">
        <v>4</v>
      </c>
      <c r="D358" s="17"/>
      <c r="E358" s="26"/>
      <c r="F358" s="44" t="s">
        <v>129</v>
      </c>
      <c r="G358" s="26"/>
      <c r="H358" s="26"/>
      <c r="I358" s="18"/>
    </row>
    <row r="359" spans="1:9" ht="60" x14ac:dyDescent="0.25">
      <c r="A359" s="60"/>
      <c r="B359" s="61"/>
      <c r="C359" s="25" t="s">
        <v>5</v>
      </c>
      <c r="D359" s="17"/>
      <c r="E359" s="26"/>
      <c r="F359" s="44" t="s">
        <v>130</v>
      </c>
      <c r="G359" s="26"/>
      <c r="H359" s="26"/>
      <c r="I359" s="18"/>
    </row>
    <row r="360" spans="1:9" x14ac:dyDescent="0.25">
      <c r="A360" s="60"/>
      <c r="B360" s="61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0"/>
      <c r="B361" s="61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53"/>
      <c r="B363" s="55"/>
      <c r="C363" s="50" t="s">
        <v>2</v>
      </c>
      <c r="D363" s="30" t="s">
        <v>131</v>
      </c>
      <c r="E363" s="21"/>
      <c r="F363" s="21"/>
      <c r="G363" s="21"/>
      <c r="H363" s="21"/>
      <c r="I363" s="21"/>
    </row>
    <row r="364" spans="1:9" x14ac:dyDescent="0.25">
      <c r="A364" s="54"/>
      <c r="B364" s="55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54"/>
      <c r="B365" s="55"/>
      <c r="C365" s="39" t="s">
        <v>4</v>
      </c>
      <c r="D365" s="21" t="s">
        <v>132</v>
      </c>
      <c r="E365" s="21"/>
      <c r="F365" s="21"/>
      <c r="G365" s="21"/>
      <c r="H365" s="21"/>
      <c r="I365" s="21"/>
    </row>
    <row r="366" spans="1:9" x14ac:dyDescent="0.25">
      <c r="A366" s="54"/>
      <c r="B366" s="55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54"/>
      <c r="B367" s="55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54"/>
      <c r="B368" s="55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56" t="s">
        <v>7</v>
      </c>
      <c r="B370" s="58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57"/>
      <c r="B371" s="58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57"/>
      <c r="B372" s="58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57"/>
      <c r="B373" s="58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57"/>
      <c r="B374" s="58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57"/>
      <c r="B375" s="58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59" t="s">
        <v>11</v>
      </c>
      <c r="B376" s="61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0"/>
      <c r="B377" s="61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0"/>
      <c r="B378" s="61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0"/>
      <c r="B379" s="61"/>
      <c r="C379" s="25" t="s">
        <v>5</v>
      </c>
      <c r="D379" s="17"/>
      <c r="E379" s="26" t="s">
        <v>133</v>
      </c>
      <c r="F379" s="26" t="s">
        <v>133</v>
      </c>
      <c r="G379" s="26" t="s">
        <v>133</v>
      </c>
      <c r="H379" s="26" t="s">
        <v>133</v>
      </c>
      <c r="I379" s="18"/>
    </row>
    <row r="380" spans="1:9" x14ac:dyDescent="0.25">
      <c r="A380" s="60"/>
      <c r="B380" s="61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0"/>
      <c r="B381" s="61"/>
      <c r="C381" s="9" t="s">
        <v>9</v>
      </c>
      <c r="D381" s="17"/>
      <c r="E381" s="18" t="s">
        <v>135</v>
      </c>
      <c r="F381" s="18" t="s">
        <v>54</v>
      </c>
      <c r="G381" s="18" t="s">
        <v>38</v>
      </c>
      <c r="H381" s="18" t="s">
        <v>134</v>
      </c>
      <c r="I381" s="18"/>
    </row>
    <row r="383" spans="1:9" x14ac:dyDescent="0.25">
      <c r="A383" s="53"/>
      <c r="B383" s="55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54"/>
      <c r="B384" s="55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54"/>
      <c r="B385" s="55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54"/>
      <c r="B386" s="55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54"/>
      <c r="B387" s="55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54"/>
      <c r="B388" s="55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56" t="s">
        <v>7</v>
      </c>
      <c r="B390" s="58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57"/>
      <c r="B391" s="58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57"/>
      <c r="B392" s="58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57"/>
      <c r="B393" s="58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57"/>
      <c r="B394" s="58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57"/>
      <c r="B395" s="58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59" t="s">
        <v>11</v>
      </c>
      <c r="B396" s="61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0"/>
      <c r="B397" s="61"/>
      <c r="C397" s="24" t="s">
        <v>3</v>
      </c>
      <c r="D397" s="17"/>
      <c r="E397" s="26" t="s">
        <v>139</v>
      </c>
      <c r="F397" s="26" t="s">
        <v>139</v>
      </c>
      <c r="G397" s="26" t="s">
        <v>139</v>
      </c>
      <c r="H397" s="26" t="s">
        <v>139</v>
      </c>
      <c r="I397" s="18"/>
    </row>
    <row r="398" spans="1:9" x14ac:dyDescent="0.25">
      <c r="A398" s="60"/>
      <c r="B398" s="61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0"/>
      <c r="B399" s="61"/>
      <c r="C399" s="25" t="s">
        <v>5</v>
      </c>
      <c r="D399" s="17"/>
      <c r="E399" s="26" t="s">
        <v>140</v>
      </c>
      <c r="F399" s="26" t="s">
        <v>140</v>
      </c>
      <c r="G399" s="26" t="s">
        <v>140</v>
      </c>
      <c r="H399" s="26" t="s">
        <v>140</v>
      </c>
      <c r="I399" s="18"/>
    </row>
    <row r="400" spans="1:9" x14ac:dyDescent="0.25">
      <c r="A400" s="60"/>
      <c r="B400" s="61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0"/>
      <c r="B401" s="61"/>
      <c r="C401" s="9" t="s">
        <v>9</v>
      </c>
      <c r="D401" s="17"/>
      <c r="E401" s="18" t="s">
        <v>135</v>
      </c>
      <c r="F401" s="18" t="s">
        <v>54</v>
      </c>
      <c r="G401" s="18" t="s">
        <v>38</v>
      </c>
      <c r="H401" s="18" t="s">
        <v>134</v>
      </c>
      <c r="I401" s="18"/>
    </row>
    <row r="403" spans="1:9" x14ac:dyDescent="0.25">
      <c r="A403" s="53"/>
      <c r="B403" s="55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54"/>
      <c r="B404" s="55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54"/>
      <c r="B405" s="55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54"/>
      <c r="B406" s="55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54"/>
      <c r="B407" s="55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54"/>
      <c r="B408" s="55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56" t="s">
        <v>7</v>
      </c>
      <c r="B410" s="58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57"/>
      <c r="B411" s="58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57"/>
      <c r="B412" s="58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57"/>
      <c r="B413" s="58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57"/>
      <c r="B414" s="58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57"/>
      <c r="B415" s="58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59" t="s">
        <v>11</v>
      </c>
      <c r="B416" s="61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0"/>
      <c r="B417" s="61"/>
      <c r="C417" s="24" t="s">
        <v>3</v>
      </c>
      <c r="D417" s="17"/>
      <c r="E417" s="44" t="s">
        <v>143</v>
      </c>
      <c r="F417" s="44" t="s">
        <v>143</v>
      </c>
      <c r="G417" s="44" t="s">
        <v>143</v>
      </c>
      <c r="H417" s="44" t="s">
        <v>143</v>
      </c>
      <c r="I417" s="18"/>
    </row>
    <row r="418" spans="1:9" x14ac:dyDescent="0.25">
      <c r="A418" s="60"/>
      <c r="B418" s="61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0"/>
      <c r="B419" s="61"/>
      <c r="C419" s="25" t="s">
        <v>5</v>
      </c>
      <c r="D419" s="17"/>
      <c r="E419" s="44" t="s">
        <v>144</v>
      </c>
      <c r="F419" s="44" t="s">
        <v>144</v>
      </c>
      <c r="G419" s="44" t="s">
        <v>144</v>
      </c>
      <c r="H419" s="44" t="s">
        <v>144</v>
      </c>
      <c r="I419" s="18"/>
    </row>
    <row r="420" spans="1:9" x14ac:dyDescent="0.25">
      <c r="A420" s="60"/>
      <c r="B420" s="61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0"/>
      <c r="B421" s="61"/>
      <c r="C421" s="9" t="s">
        <v>9</v>
      </c>
      <c r="D421" s="17"/>
      <c r="E421" s="43" t="s">
        <v>135</v>
      </c>
      <c r="F421" s="43" t="s">
        <v>54</v>
      </c>
      <c r="G421" s="43" t="s">
        <v>38</v>
      </c>
      <c r="H421" s="43" t="s">
        <v>134</v>
      </c>
      <c r="I421" s="18"/>
    </row>
    <row r="423" spans="1:9" ht="30" x14ac:dyDescent="0.25">
      <c r="A423" s="53"/>
      <c r="B423" s="55"/>
      <c r="C423" s="52" t="s">
        <v>2</v>
      </c>
      <c r="D423" s="40"/>
      <c r="E423" s="30" t="s">
        <v>158</v>
      </c>
      <c r="F423" s="30" t="s">
        <v>159</v>
      </c>
      <c r="G423" s="30" t="s">
        <v>160</v>
      </c>
      <c r="H423" s="21"/>
      <c r="I423" s="21"/>
    </row>
    <row r="424" spans="1:9" x14ac:dyDescent="0.25">
      <c r="A424" s="54"/>
      <c r="B424" s="55"/>
      <c r="C424" s="50" t="s">
        <v>3</v>
      </c>
      <c r="D424" s="40"/>
      <c r="E424" s="21" t="s">
        <v>152</v>
      </c>
      <c r="F424" s="43" t="s">
        <v>156</v>
      </c>
      <c r="G424" s="21" t="s">
        <v>154</v>
      </c>
      <c r="H424" s="21"/>
      <c r="I424" s="21"/>
    </row>
    <row r="425" spans="1:9" ht="30" x14ac:dyDescent="0.25">
      <c r="A425" s="54"/>
      <c r="B425" s="55"/>
      <c r="C425" s="51" t="s">
        <v>4</v>
      </c>
      <c r="D425" s="40"/>
      <c r="E425" s="21" t="s">
        <v>149</v>
      </c>
      <c r="F425" s="43" t="s">
        <v>150</v>
      </c>
      <c r="G425" s="21" t="s">
        <v>151</v>
      </c>
      <c r="H425" s="21"/>
      <c r="I425" s="21"/>
    </row>
    <row r="426" spans="1:9" ht="45" x14ac:dyDescent="0.25">
      <c r="A426" s="54"/>
      <c r="B426" s="55"/>
      <c r="C426" s="51" t="s">
        <v>5</v>
      </c>
      <c r="D426" s="40"/>
      <c r="E426" s="21" t="s">
        <v>153</v>
      </c>
      <c r="F426" s="44" t="s">
        <v>157</v>
      </c>
      <c r="G426" s="48" t="s">
        <v>155</v>
      </c>
      <c r="H426" s="21"/>
      <c r="I426" s="21"/>
    </row>
    <row r="427" spans="1:9" x14ac:dyDescent="0.25">
      <c r="A427" s="54"/>
      <c r="B427" s="55"/>
      <c r="C427" s="39" t="s">
        <v>6</v>
      </c>
      <c r="D427" s="40"/>
      <c r="E427" s="21" t="s">
        <v>136</v>
      </c>
      <c r="F427" s="43" t="s">
        <v>136</v>
      </c>
      <c r="G427" s="21" t="s">
        <v>136</v>
      </c>
      <c r="H427" s="21"/>
      <c r="I427" s="21"/>
    </row>
    <row r="428" spans="1:9" x14ac:dyDescent="0.25">
      <c r="A428" s="54"/>
      <c r="B428" s="55"/>
      <c r="C428" s="39" t="s">
        <v>9</v>
      </c>
      <c r="D428" s="40"/>
      <c r="E428" s="21" t="s">
        <v>137</v>
      </c>
      <c r="F428" s="43" t="s">
        <v>54</v>
      </c>
      <c r="G428" s="21" t="s">
        <v>141</v>
      </c>
      <c r="H428" s="21"/>
      <c r="I428" s="21"/>
    </row>
    <row r="430" spans="1:9" x14ac:dyDescent="0.25">
      <c r="A430" s="56" t="s">
        <v>7</v>
      </c>
      <c r="B430" s="58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57"/>
      <c r="B431" s="58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57"/>
      <c r="B432" s="58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57"/>
      <c r="B433" s="58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57"/>
      <c r="B434" s="58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57"/>
      <c r="B435" s="58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59" t="s">
        <v>11</v>
      </c>
      <c r="B436" s="61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0"/>
      <c r="B437" s="61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0"/>
      <c r="B438" s="61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0"/>
      <c r="B439" s="61"/>
      <c r="C439" s="25" t="s">
        <v>5</v>
      </c>
      <c r="D439" s="17"/>
      <c r="E439" s="26" t="s">
        <v>148</v>
      </c>
      <c r="F439" s="26" t="s">
        <v>148</v>
      </c>
      <c r="G439" s="26" t="s">
        <v>148</v>
      </c>
      <c r="H439" s="26" t="s">
        <v>148</v>
      </c>
      <c r="I439" s="18"/>
    </row>
    <row r="440" spans="1:9" x14ac:dyDescent="0.25">
      <c r="A440" s="60"/>
      <c r="B440" s="61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0"/>
      <c r="B441" s="61"/>
      <c r="C441" s="9" t="s">
        <v>9</v>
      </c>
      <c r="D441" s="17"/>
      <c r="E441" s="18" t="s">
        <v>135</v>
      </c>
      <c r="F441" s="18" t="s">
        <v>54</v>
      </c>
      <c r="G441" s="18" t="s">
        <v>38</v>
      </c>
      <c r="H441" s="18" t="s">
        <v>134</v>
      </c>
      <c r="I441" s="18"/>
    </row>
    <row r="443" spans="1:9" ht="30" x14ac:dyDescent="0.25">
      <c r="A443" s="53"/>
      <c r="B443" s="55"/>
      <c r="C443" s="52" t="s">
        <v>2</v>
      </c>
      <c r="D443" s="40"/>
      <c r="E443" s="21"/>
      <c r="F443" s="21"/>
      <c r="G443" s="21"/>
      <c r="H443" s="30" t="s">
        <v>142</v>
      </c>
      <c r="I443" s="21"/>
    </row>
    <row r="444" spans="1:9" x14ac:dyDescent="0.25">
      <c r="A444" s="54"/>
      <c r="B444" s="55"/>
      <c r="C444" s="50" t="s">
        <v>3</v>
      </c>
      <c r="D444" s="40"/>
      <c r="E444" s="21"/>
      <c r="F444" s="21"/>
      <c r="G444" s="21"/>
      <c r="H444" s="21" t="s">
        <v>163</v>
      </c>
      <c r="I444" s="21"/>
    </row>
    <row r="445" spans="1:9" ht="30" x14ac:dyDescent="0.25">
      <c r="A445" s="54"/>
      <c r="B445" s="55"/>
      <c r="C445" s="51" t="s">
        <v>4</v>
      </c>
      <c r="D445" s="40"/>
      <c r="E445" s="21"/>
      <c r="F445" s="21"/>
      <c r="G445" s="21"/>
      <c r="H445" s="21" t="s">
        <v>145</v>
      </c>
      <c r="I445" s="21"/>
    </row>
    <row r="446" spans="1:9" ht="30" x14ac:dyDescent="0.25">
      <c r="A446" s="54"/>
      <c r="B446" s="55"/>
      <c r="C446" s="51" t="s">
        <v>5</v>
      </c>
      <c r="D446" s="40"/>
      <c r="E446" s="21"/>
      <c r="F446" s="21"/>
      <c r="G446" s="21"/>
      <c r="H446" s="21" t="s">
        <v>164</v>
      </c>
      <c r="I446" s="21"/>
    </row>
    <row r="447" spans="1:9" x14ac:dyDescent="0.25">
      <c r="A447" s="54"/>
      <c r="B447" s="55"/>
      <c r="C447" s="39" t="s">
        <v>6</v>
      </c>
      <c r="D447" s="40"/>
      <c r="E447" s="21"/>
      <c r="F447" s="21"/>
      <c r="G447" s="21"/>
      <c r="H447" s="21" t="s">
        <v>136</v>
      </c>
      <c r="I447" s="21"/>
    </row>
    <row r="448" spans="1:9" x14ac:dyDescent="0.25">
      <c r="A448" s="54"/>
      <c r="B448" s="55"/>
      <c r="C448" s="39" t="s">
        <v>9</v>
      </c>
      <c r="D448" s="40"/>
      <c r="E448" s="21"/>
      <c r="F448" s="21"/>
      <c r="G448" s="21"/>
      <c r="H448" s="21" t="s">
        <v>138</v>
      </c>
      <c r="I448" s="21"/>
    </row>
    <row r="450" spans="1:9" x14ac:dyDescent="0.25">
      <c r="A450" s="56" t="s">
        <v>7</v>
      </c>
      <c r="B450" s="58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57"/>
      <c r="B451" s="58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57"/>
      <c r="B452" s="58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57"/>
      <c r="B453" s="58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57"/>
      <c r="B454" s="58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57"/>
      <c r="B455" s="58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59" t="s">
        <v>11</v>
      </c>
      <c r="B456" s="61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0"/>
      <c r="B457" s="61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0"/>
      <c r="B458" s="61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0"/>
      <c r="B459" s="61"/>
      <c r="C459" s="25" t="s">
        <v>5</v>
      </c>
      <c r="D459" s="17"/>
      <c r="E459" s="26" t="s">
        <v>147</v>
      </c>
      <c r="F459" s="26" t="s">
        <v>147</v>
      </c>
      <c r="G459" s="26" t="s">
        <v>147</v>
      </c>
      <c r="H459" s="26" t="s">
        <v>147</v>
      </c>
      <c r="I459" s="18"/>
    </row>
    <row r="460" spans="1:9" x14ac:dyDescent="0.25">
      <c r="A460" s="60"/>
      <c r="B460" s="61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0"/>
      <c r="B461" s="61"/>
      <c r="C461" s="9" t="s">
        <v>9</v>
      </c>
      <c r="D461" s="17"/>
      <c r="E461" s="18" t="s">
        <v>135</v>
      </c>
      <c r="F461" s="18" t="s">
        <v>54</v>
      </c>
      <c r="G461" s="18" t="s">
        <v>38</v>
      </c>
      <c r="H461" s="18" t="s">
        <v>134</v>
      </c>
      <c r="I461" s="18"/>
    </row>
    <row r="463" spans="1:9" ht="30" x14ac:dyDescent="0.25">
      <c r="A463" s="53"/>
      <c r="B463" s="55"/>
      <c r="C463" s="52" t="s">
        <v>2</v>
      </c>
      <c r="D463" s="40"/>
      <c r="E463" s="30" t="s">
        <v>165</v>
      </c>
      <c r="F463" s="30" t="s">
        <v>167</v>
      </c>
      <c r="G463" s="21"/>
      <c r="H463" s="21"/>
      <c r="I463" s="21"/>
    </row>
    <row r="464" spans="1:9" x14ac:dyDescent="0.25">
      <c r="A464" s="54"/>
      <c r="B464" s="55"/>
      <c r="C464" s="50" t="s">
        <v>3</v>
      </c>
      <c r="D464" s="40"/>
      <c r="E464" s="21" t="s">
        <v>166</v>
      </c>
      <c r="F464" s="21" t="s">
        <v>168</v>
      </c>
      <c r="G464" s="21"/>
      <c r="H464" s="21"/>
      <c r="I464" s="21"/>
    </row>
    <row r="465" spans="1:9" ht="30" x14ac:dyDescent="0.25">
      <c r="A465" s="54"/>
      <c r="B465" s="55"/>
      <c r="C465" s="51" t="s">
        <v>4</v>
      </c>
      <c r="D465" s="40"/>
      <c r="E465" s="21" t="s">
        <v>169</v>
      </c>
      <c r="F465" s="21" t="s">
        <v>170</v>
      </c>
      <c r="G465" s="21"/>
      <c r="H465" s="21"/>
      <c r="I465" s="21"/>
    </row>
    <row r="466" spans="1:9" ht="105" x14ac:dyDescent="0.25">
      <c r="A466" s="54"/>
      <c r="B466" s="55"/>
      <c r="C466" s="51" t="s">
        <v>5</v>
      </c>
      <c r="D466" s="40"/>
      <c r="E466" s="48" t="s">
        <v>172</v>
      </c>
      <c r="F466" s="48" t="s">
        <v>171</v>
      </c>
      <c r="G466" s="21"/>
      <c r="H466" s="21"/>
      <c r="I466" s="21"/>
    </row>
    <row r="467" spans="1:9" x14ac:dyDescent="0.25">
      <c r="A467" s="54"/>
      <c r="B467" s="55"/>
      <c r="C467" s="39" t="s">
        <v>6</v>
      </c>
      <c r="D467" s="40"/>
      <c r="E467" s="21" t="s">
        <v>136</v>
      </c>
      <c r="F467" s="21" t="s">
        <v>136</v>
      </c>
      <c r="G467" s="21"/>
      <c r="H467" s="21"/>
      <c r="I467" s="21"/>
    </row>
    <row r="468" spans="1:9" x14ac:dyDescent="0.25">
      <c r="A468" s="54"/>
      <c r="B468" s="55"/>
      <c r="C468" s="39" t="s">
        <v>9</v>
      </c>
      <c r="D468" s="40"/>
      <c r="E468" s="21" t="s">
        <v>137</v>
      </c>
      <c r="F468" s="21" t="s">
        <v>54</v>
      </c>
      <c r="G468" s="21"/>
      <c r="H468" s="21"/>
      <c r="I468" s="21"/>
    </row>
    <row r="470" spans="1:9" x14ac:dyDescent="0.25">
      <c r="A470" s="56" t="s">
        <v>7</v>
      </c>
      <c r="B470" s="58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57"/>
      <c r="B471" s="58"/>
      <c r="C471" s="4" t="s">
        <v>3</v>
      </c>
      <c r="D471" s="15"/>
      <c r="E471" s="44" t="s">
        <v>143</v>
      </c>
      <c r="F471" s="44" t="s">
        <v>143</v>
      </c>
      <c r="G471" s="44" t="s">
        <v>143</v>
      </c>
      <c r="H471" s="44" t="s">
        <v>143</v>
      </c>
      <c r="I471" s="15"/>
    </row>
    <row r="472" spans="1:9" x14ac:dyDescent="0.25">
      <c r="A472" s="57"/>
      <c r="B472" s="58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57"/>
      <c r="B473" s="58"/>
      <c r="C473" s="5" t="s">
        <v>5</v>
      </c>
      <c r="D473" s="15"/>
      <c r="E473" s="44" t="s">
        <v>146</v>
      </c>
      <c r="F473" s="44" t="s">
        <v>146</v>
      </c>
      <c r="G473" s="44" t="s">
        <v>146</v>
      </c>
      <c r="H473" s="44" t="s">
        <v>146</v>
      </c>
      <c r="I473" s="15"/>
    </row>
    <row r="474" spans="1:9" x14ac:dyDescent="0.25">
      <c r="A474" s="57"/>
      <c r="B474" s="58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57"/>
      <c r="B475" s="58"/>
      <c r="C475" s="5" t="s">
        <v>9</v>
      </c>
      <c r="D475" s="15"/>
      <c r="E475" s="43" t="s">
        <v>135</v>
      </c>
      <c r="F475" s="43" t="s">
        <v>54</v>
      </c>
      <c r="G475" s="43" t="s">
        <v>38</v>
      </c>
      <c r="H475" s="43" t="s">
        <v>134</v>
      </c>
      <c r="I475" s="16"/>
    </row>
    <row r="476" spans="1:9" x14ac:dyDescent="0.25">
      <c r="A476" s="59" t="s">
        <v>11</v>
      </c>
      <c r="B476" s="61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0"/>
      <c r="B477" s="61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0"/>
      <c r="B478" s="61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0"/>
      <c r="B479" s="61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0"/>
      <c r="B480" s="61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0"/>
      <c r="B481" s="61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53"/>
      <c r="B483" s="55"/>
      <c r="C483" s="52" t="s">
        <v>2</v>
      </c>
      <c r="D483" s="40"/>
      <c r="E483" s="21"/>
      <c r="F483" s="21"/>
      <c r="G483" s="30" t="s">
        <v>173</v>
      </c>
      <c r="H483" s="21"/>
      <c r="I483" s="21"/>
    </row>
    <row r="484" spans="1:9" x14ac:dyDescent="0.25">
      <c r="A484" s="54"/>
      <c r="B484" s="55"/>
      <c r="C484" s="50" t="s">
        <v>3</v>
      </c>
      <c r="D484" s="40"/>
      <c r="E484" s="21"/>
      <c r="F484" s="21"/>
      <c r="G484" s="21" t="s">
        <v>174</v>
      </c>
      <c r="H484" s="21"/>
      <c r="I484" s="21"/>
    </row>
    <row r="485" spans="1:9" ht="30" x14ac:dyDescent="0.25">
      <c r="A485" s="54"/>
      <c r="B485" s="55"/>
      <c r="C485" s="51" t="s">
        <v>4</v>
      </c>
      <c r="D485" s="40"/>
      <c r="E485" s="21"/>
      <c r="F485" s="21"/>
      <c r="G485" s="21" t="s">
        <v>175</v>
      </c>
      <c r="H485" s="21"/>
      <c r="I485" s="21"/>
    </row>
    <row r="486" spans="1:9" ht="60" x14ac:dyDescent="0.25">
      <c r="A486" s="54"/>
      <c r="B486" s="55"/>
      <c r="C486" s="51" t="s">
        <v>5</v>
      </c>
      <c r="D486" s="40"/>
      <c r="E486" s="21"/>
      <c r="F486" s="21"/>
      <c r="G486" s="48" t="s">
        <v>176</v>
      </c>
      <c r="H486" s="21"/>
      <c r="I486" s="21"/>
    </row>
    <row r="487" spans="1:9" x14ac:dyDescent="0.25">
      <c r="A487" s="54"/>
      <c r="B487" s="55"/>
      <c r="C487" s="39" t="s">
        <v>6</v>
      </c>
      <c r="D487" s="40"/>
      <c r="E487" s="21"/>
      <c r="F487" s="21"/>
      <c r="G487" s="21" t="s">
        <v>136</v>
      </c>
      <c r="H487" s="21"/>
      <c r="I487" s="21"/>
    </row>
    <row r="488" spans="1:9" x14ac:dyDescent="0.25">
      <c r="A488" s="54"/>
      <c r="B488" s="55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56" t="s">
        <v>7</v>
      </c>
      <c r="B490" s="58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57"/>
      <c r="B491" s="58"/>
      <c r="C491" s="22" t="s">
        <v>3</v>
      </c>
      <c r="D491" s="15"/>
      <c r="E491" s="48" t="s">
        <v>161</v>
      </c>
      <c r="F491" s="48" t="s">
        <v>161</v>
      </c>
      <c r="G491" s="48" t="s">
        <v>161</v>
      </c>
      <c r="H491" s="48" t="s">
        <v>161</v>
      </c>
      <c r="I491" s="15"/>
    </row>
    <row r="492" spans="1:9" x14ac:dyDescent="0.25">
      <c r="A492" s="57"/>
      <c r="B492" s="58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57"/>
      <c r="B493" s="58"/>
      <c r="C493" s="23" t="s">
        <v>5</v>
      </c>
      <c r="D493" s="15"/>
      <c r="E493" s="48" t="s">
        <v>162</v>
      </c>
      <c r="F493" s="48" t="s">
        <v>162</v>
      </c>
      <c r="G493" s="48" t="s">
        <v>162</v>
      </c>
      <c r="H493" s="48" t="s">
        <v>162</v>
      </c>
      <c r="I493" s="15"/>
    </row>
    <row r="494" spans="1:9" x14ac:dyDescent="0.25">
      <c r="A494" s="57"/>
      <c r="B494" s="58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57"/>
      <c r="B495" s="58"/>
      <c r="C495" s="5" t="s">
        <v>9</v>
      </c>
      <c r="D495" s="15"/>
      <c r="E495" s="21" t="s">
        <v>135</v>
      </c>
      <c r="F495" s="21" t="s">
        <v>54</v>
      </c>
      <c r="G495" s="21" t="s">
        <v>38</v>
      </c>
      <c r="H495" s="21" t="s">
        <v>134</v>
      </c>
      <c r="I495" s="16"/>
    </row>
    <row r="496" spans="1:9" x14ac:dyDescent="0.25">
      <c r="A496" s="59" t="s">
        <v>11</v>
      </c>
      <c r="B496" s="61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0"/>
      <c r="B497" s="61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0"/>
      <c r="B498" s="61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0"/>
      <c r="B499" s="61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0"/>
      <c r="B500" s="61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0"/>
      <c r="B501" s="61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53"/>
      <c r="B503" s="55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54"/>
      <c r="B504" s="55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54"/>
      <c r="B505" s="55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54"/>
      <c r="B506" s="55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54"/>
      <c r="B507" s="55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54"/>
      <c r="B508" s="55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56" t="s">
        <v>7</v>
      </c>
      <c r="B510" s="58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57"/>
      <c r="B511" s="58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57"/>
      <c r="B512" s="58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57"/>
      <c r="B513" s="58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57"/>
      <c r="B514" s="58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57"/>
      <c r="B515" s="58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59" t="s">
        <v>11</v>
      </c>
      <c r="B516" s="61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0"/>
      <c r="B517" s="61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0"/>
      <c r="B518" s="61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0"/>
      <c r="B519" s="61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0"/>
      <c r="B520" s="61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0"/>
      <c r="B521" s="61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53"/>
      <c r="B523" s="55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54"/>
      <c r="B524" s="55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54"/>
      <c r="B525" s="55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54"/>
      <c r="B526" s="55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54"/>
      <c r="B527" s="55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54"/>
      <c r="B528" s="55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56" t="s">
        <v>7</v>
      </c>
      <c r="B530" s="58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57"/>
      <c r="B531" s="58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57"/>
      <c r="B532" s="58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57"/>
      <c r="B533" s="58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57"/>
      <c r="B534" s="58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57"/>
      <c r="B535" s="58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59" t="s">
        <v>11</v>
      </c>
      <c r="B536" s="61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0"/>
      <c r="B537" s="61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0"/>
      <c r="B538" s="61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0"/>
      <c r="B539" s="61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0"/>
      <c r="B540" s="61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0"/>
      <c r="B541" s="61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53"/>
      <c r="B543" s="55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54"/>
      <c r="B544" s="55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54"/>
      <c r="B545" s="55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54"/>
      <c r="B546" s="55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54"/>
      <c r="B547" s="55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54"/>
      <c r="B548" s="55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56" t="s">
        <v>7</v>
      </c>
      <c r="B550" s="58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57"/>
      <c r="B551" s="58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57"/>
      <c r="B552" s="58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57"/>
      <c r="B553" s="58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57"/>
      <c r="B554" s="58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57"/>
      <c r="B555" s="58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59" t="s">
        <v>11</v>
      </c>
      <c r="B556" s="61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0"/>
      <c r="B557" s="61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0"/>
      <c r="B558" s="61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0"/>
      <c r="B559" s="61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0"/>
      <c r="B560" s="61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0"/>
      <c r="B561" s="61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53"/>
      <c r="B563" s="55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54"/>
      <c r="B564" s="55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54"/>
      <c r="B565" s="55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54"/>
      <c r="B566" s="55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54"/>
      <c r="B567" s="55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54"/>
      <c r="B568" s="55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56" t="s">
        <v>7</v>
      </c>
      <c r="B570" s="58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57"/>
      <c r="B571" s="58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57"/>
      <c r="B572" s="58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57"/>
      <c r="B573" s="58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57"/>
      <c r="B574" s="58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57"/>
      <c r="B575" s="58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59" t="s">
        <v>11</v>
      </c>
      <c r="B576" s="61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0"/>
      <c r="B577" s="61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0"/>
      <c r="B578" s="61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0"/>
      <c r="B579" s="61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0"/>
      <c r="B580" s="61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0"/>
      <c r="B581" s="61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2022-01-02T17:27:04Z</dcterms:modified>
</cp:coreProperties>
</file>